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妇科" sheetId="22" r:id="rId1"/>
    <sheet name="产科" sheetId="9" r:id="rId2"/>
    <sheet name="神外科" sheetId="28" r:id="rId3"/>
    <sheet name="神内科" sheetId="21" r:id="rId4"/>
    <sheet name="普外科" sheetId="2" r:id="rId5"/>
    <sheet name="肝胆胰" sheetId="11" r:id="rId6"/>
    <sheet name="胸外科" sheetId="5" r:id="rId7"/>
    <sheet name="甲乳科" sheetId="18" r:id="rId8"/>
    <sheet name="耳鼻喉科" sheetId="19" r:id="rId9"/>
    <sheet name="泌尿外科" sheetId="20" r:id="rId10"/>
    <sheet name="骨科" sheetId="4" r:id="rId11"/>
    <sheet name="创伤外科" sheetId="14" r:id="rId12"/>
    <sheet name="眼科" sheetId="16" r:id="rId13"/>
    <sheet name="内分泌科" sheetId="7" r:id="rId14"/>
    <sheet name="呼吸科" sheetId="12" r:id="rId15"/>
    <sheet name="疼痛科" sheetId="13" r:id="rId16"/>
    <sheet name="心内科" sheetId="15" r:id="rId17"/>
    <sheet name="消化内科" sheetId="17" r:id="rId18"/>
    <sheet name="医美科、皮肤科" sheetId="8" r:id="rId19"/>
    <sheet name="放射科" sheetId="6" r:id="rId20"/>
    <sheet name="超声科" sheetId="10" r:id="rId21"/>
    <sheet name="急诊外科" sheetId="23" r:id="rId22"/>
    <sheet name="儿科" sheetId="24" r:id="rId23"/>
    <sheet name="肾病科" sheetId="25" r:id="rId24"/>
    <sheet name="职业病科" sheetId="26" r:id="rId25"/>
    <sheet name="口腔科" sheetId="27" r:id="rId26"/>
    <sheet name="Sheet1" sheetId="29" r:id="rId27"/>
  </sheets>
  <definedNames>
    <definedName name="_xlnm._FilterDatabase" localSheetId="15" hidden="1">疼痛科!#REF!</definedName>
    <definedName name="_xlnm._FilterDatabase" localSheetId="2" hidden="1">神外科!#REF!</definedName>
    <definedName name="_xlnm._FilterDatabase" localSheetId="13" hidden="1">内分泌科!$A$1:$C$132</definedName>
    <definedName name="_xlnm._FilterDatabase" localSheetId="23" hidden="1">肾病科!$A$1:$C$102</definedName>
    <definedName name="_xlnm._FilterDatabase" localSheetId="24" hidden="1">职业病科!$A$1:$C$126</definedName>
  </definedNames>
  <calcPr calcId="144525"/>
</workbook>
</file>

<file path=xl/sharedStrings.xml><?xml version="1.0" encoding="utf-8"?>
<sst xmlns="http://schemas.openxmlformats.org/spreadsheetml/2006/main" count="27226" uniqueCount="10308">
  <si>
    <t>云南省第三人民医院手术分级目录</t>
  </si>
  <si>
    <t>序号</t>
  </si>
  <si>
    <t>手术名称</t>
  </si>
  <si>
    <t>手术操作级别</t>
  </si>
  <si>
    <t>腹腔镜卵巢切开术</t>
  </si>
  <si>
    <t>2</t>
  </si>
  <si>
    <t>腹腔镜下卵巢切开探查术</t>
  </si>
  <si>
    <t>腹腔镜下卵巢切开引流术</t>
  </si>
  <si>
    <t>腹腔镜输卵管卵巢探查术</t>
  </si>
  <si>
    <t>腹腔镜卵巢造口术</t>
  </si>
  <si>
    <t>腹腔镜卵巢脓肿切开引流术</t>
  </si>
  <si>
    <t>腹腔镜卵巢妊娠切开清除术</t>
  </si>
  <si>
    <t>腹腔镜卵巢囊肿开窗术</t>
  </si>
  <si>
    <t>其他卵巢切开术</t>
  </si>
  <si>
    <t>卵巢切开探查术</t>
  </si>
  <si>
    <t>卵巢切开血肿清除术</t>
  </si>
  <si>
    <t>卵巢切开引流术</t>
  </si>
  <si>
    <t>输卵管卵巢切开探查术</t>
  </si>
  <si>
    <t>卵巢造口术</t>
  </si>
  <si>
    <t>卵巢脓肿切开引流术</t>
  </si>
  <si>
    <t>卵巢囊肿开窗术</t>
  </si>
  <si>
    <t>卵巢抽吸活组织检查</t>
  </si>
  <si>
    <t>卵巢其他活组织检查</t>
  </si>
  <si>
    <t>直视下卵巢活检术</t>
  </si>
  <si>
    <t>卵巢活组织检查</t>
  </si>
  <si>
    <t>腹腔镜卵巢活组织检查</t>
  </si>
  <si>
    <t>腹腔镜卵巢的其他诊断性操作</t>
  </si>
  <si>
    <t>卵巢的其他诊断性操作</t>
  </si>
  <si>
    <t>卵巢囊肿袋形缝合术[造袋术]</t>
  </si>
  <si>
    <t>卵巢楔形切除术</t>
  </si>
  <si>
    <t>腹腔镜卵巢囊肿袋形缝合术[造袋术]</t>
  </si>
  <si>
    <t>腹腔镜卵巢楔形部分切除术</t>
  </si>
  <si>
    <t>3</t>
  </si>
  <si>
    <t>其他腹腔镜卵巢局部切除术或破坏术</t>
  </si>
  <si>
    <t>腹腔镜下卵巢病损烧灼术</t>
  </si>
  <si>
    <t>腹腔镜下卵巢囊肿穿刺术</t>
  </si>
  <si>
    <t>腹腔镜下卵巢电凝术</t>
  </si>
  <si>
    <t>腹腔镜卵巢病损切除术</t>
  </si>
  <si>
    <t>腹腔镜卵巢病损破坏术</t>
  </si>
  <si>
    <t>腹腔镜卵巢黄体切除术</t>
  </si>
  <si>
    <t>腹腔镜卵巢黄体破坏术</t>
  </si>
  <si>
    <t>腹腔镜卵巢部分切除术</t>
  </si>
  <si>
    <t>卵巢的其他局部切除术或破坏术</t>
  </si>
  <si>
    <t>卵巢病损烧灼术</t>
  </si>
  <si>
    <t>1</t>
  </si>
  <si>
    <t>卵巢黄体血肿清除术</t>
  </si>
  <si>
    <t>卵巢囊肿穿刺术</t>
  </si>
  <si>
    <t>经阴道卵巢囊肿穿刺术</t>
  </si>
  <si>
    <t>卵巢病损切除术</t>
  </si>
  <si>
    <t>卵巢病损破坏术</t>
  </si>
  <si>
    <t>经阴道卵巢病损切除术</t>
  </si>
  <si>
    <t>经阴道卵巢病损破坏术</t>
  </si>
  <si>
    <t>卵巢黄体切除术</t>
  </si>
  <si>
    <t>卵巢部分切除术</t>
  </si>
  <si>
    <t>腹腔镜单侧卵巢切除术</t>
  </si>
  <si>
    <t>单侧卵巢的其他切除术</t>
  </si>
  <si>
    <t>单侧卵巢切除术</t>
  </si>
  <si>
    <t>经阴道单侧卵巢切除术</t>
  </si>
  <si>
    <t>腹腔镜单侧输卵管-卵巢切除术</t>
  </si>
  <si>
    <t>单侧输卵管-卵巢的其他切除术</t>
  </si>
  <si>
    <t>单侧输卵管-卵巢切除术</t>
  </si>
  <si>
    <t>经阴道单侧输卵管卵巢切除术</t>
  </si>
  <si>
    <t>双侧卵巢切除术</t>
  </si>
  <si>
    <t>女性去势术</t>
  </si>
  <si>
    <t>经阴道双侧卵巢切除术</t>
  </si>
  <si>
    <t>残留卵巢其他切除</t>
  </si>
  <si>
    <t>残留卵巢切除术</t>
  </si>
  <si>
    <t>腹腔镜双侧卵巢切除术</t>
  </si>
  <si>
    <t>腹腔镜残留卵巢切除术</t>
  </si>
  <si>
    <t>双侧输卵管卵巢切除术</t>
  </si>
  <si>
    <t>经阴道双侧输卵管卵巢切除术</t>
  </si>
  <si>
    <t>其他残留卵巢和输卵管切除术</t>
  </si>
  <si>
    <t>残留输卵管-卵巢切除术</t>
  </si>
  <si>
    <t>腹腔镜双侧卵巢和输卵管切除术</t>
  </si>
  <si>
    <t>双侧输卵管卵巢切除术，经阴道+腹腔镜</t>
  </si>
  <si>
    <t>腹腔镜残留卵巢和输卵管切除术</t>
  </si>
  <si>
    <t>其他单纯卵巢缝合术</t>
  </si>
  <si>
    <t>卵巢单纯缝合术</t>
  </si>
  <si>
    <t>其他卵巢再植入术</t>
  </si>
  <si>
    <t>卵巢再植入术</t>
  </si>
  <si>
    <t>其他输卵管卵巢成形术</t>
  </si>
  <si>
    <t>输卵管-卵巢成形术</t>
  </si>
  <si>
    <t>腹腔镜卵巢单纯缝合术</t>
  </si>
  <si>
    <t>腹腔镜卵巢再植入</t>
  </si>
  <si>
    <t>4</t>
  </si>
  <si>
    <t>腹腔镜输卵管卵巢成形术</t>
  </si>
  <si>
    <t>卵巢其他修补术</t>
  </si>
  <si>
    <t>腹腔镜下卵巢破裂修补术</t>
  </si>
  <si>
    <t>腹腔镜下卵巢破裂止血术</t>
  </si>
  <si>
    <t>卵巢重建术</t>
  </si>
  <si>
    <t>卵巢成形术</t>
  </si>
  <si>
    <t>卵巢固定术</t>
  </si>
  <si>
    <t>卵巢悬吊术</t>
  </si>
  <si>
    <t>腹腔镜卵巢悬吊术</t>
  </si>
  <si>
    <t>腹腔镜卵巢成形术</t>
  </si>
  <si>
    <t>腹腔镜卵巢和输卵管粘连松解术</t>
  </si>
  <si>
    <t>腹腔镜卵巢粘连松解术</t>
  </si>
  <si>
    <t>腹腔镜输卵管粘连松解术</t>
  </si>
  <si>
    <t>卵巢和输卵管粘连的其他松解术</t>
  </si>
  <si>
    <t>输卵管-卵巢粘连松解术</t>
  </si>
  <si>
    <t>卵巢粘连松解术</t>
  </si>
  <si>
    <t>输卵管粘连松解术</t>
  </si>
  <si>
    <t>卵巢抽吸术</t>
  </si>
  <si>
    <t>腹腔镜卵巢穿刺抽吸术</t>
  </si>
  <si>
    <t>卵巢移植术</t>
  </si>
  <si>
    <t>卵巢囊肿手法破裂术</t>
  </si>
  <si>
    <t>卵巢去神经术</t>
  </si>
  <si>
    <t>卵巢扭转松解术</t>
  </si>
  <si>
    <t>卵巢其他手术</t>
  </si>
  <si>
    <t>卵巢卵泡穿刺术</t>
  </si>
  <si>
    <t>腹腔镜下卵巢穿刺取卵术</t>
  </si>
  <si>
    <t>性腺切除术</t>
  </si>
  <si>
    <t>超声引导下卵巢穿刺取卵术</t>
  </si>
  <si>
    <t>卵巢打孔术</t>
  </si>
  <si>
    <t>腹腔镜卵巢打孔术</t>
  </si>
  <si>
    <t>输卵管切开术</t>
  </si>
  <si>
    <t>腹腔镜下输卵管切开引流术</t>
  </si>
  <si>
    <t>输卵管切开引流术</t>
  </si>
  <si>
    <t>输卵管切开妊娠物去除术</t>
  </si>
  <si>
    <t>输卵管切开探查术</t>
  </si>
  <si>
    <t>腹腔镜输卵管探查术</t>
  </si>
  <si>
    <t>腹腔镜输卵管切开术</t>
  </si>
  <si>
    <t>腹腔镜输卵管妊娠切开去除术</t>
  </si>
  <si>
    <t>输卵管造口术</t>
  </si>
  <si>
    <t>输卵管造口去除输卵管妊娠术</t>
  </si>
  <si>
    <t>腹腔镜输卵管造口术</t>
  </si>
  <si>
    <t>腹腔镜输卵管造口去除输卵管妊娠术</t>
  </si>
  <si>
    <t>输卵管的活组织检查</t>
  </si>
  <si>
    <t>腹腔镜输卵管活组织检查</t>
  </si>
  <si>
    <t>输卵管的其他诊断性操作</t>
  </si>
  <si>
    <t>输卵管镜检查</t>
  </si>
  <si>
    <t>内镜下双侧输卵管结扎术和挤压术</t>
  </si>
  <si>
    <t>腹腔镜双侧输卵管挤压术</t>
  </si>
  <si>
    <t>腹腔镜双侧输卵管结扎和挤压术</t>
  </si>
  <si>
    <t>双侧输卵管内镜下结扎术和切断术</t>
  </si>
  <si>
    <t>腹腔镜下双侧输卵管切断术</t>
  </si>
  <si>
    <t>腹腔镜双侧输卵管结扎和切断术</t>
  </si>
  <si>
    <t>双侧输卵管内镜下其他破坏术或闭合术</t>
  </si>
  <si>
    <t>腹腔镜下双侧输卵管电凝术</t>
  </si>
  <si>
    <t>宫腔镜下输卵管栓塞术</t>
  </si>
  <si>
    <t>腹腔镜输卵管绝育术</t>
  </si>
  <si>
    <t>腹腔镜输卵管激光绝育术</t>
  </si>
  <si>
    <t>腹腔镜双侧输卵管结扎术</t>
  </si>
  <si>
    <t>双侧输卵管其他结扎术和挤压术</t>
  </si>
  <si>
    <t>双侧输卵管其他结扎术和切断术</t>
  </si>
  <si>
    <t>双侧输卵管切断术</t>
  </si>
  <si>
    <t>波罗伊手术[Pomeroy手术]</t>
  </si>
  <si>
    <t>双侧输卵管抽芯包埋术</t>
  </si>
  <si>
    <t>双侧输卵管其他破坏术或闭合</t>
  </si>
  <si>
    <t>输卵管绝育术</t>
  </si>
  <si>
    <t>双侧输卵管结扎术</t>
  </si>
  <si>
    <t>双侧输卵管粘堵术</t>
  </si>
  <si>
    <t>双侧输卵管套环绝育术</t>
  </si>
  <si>
    <t>单侧输卵管全部切除术</t>
  </si>
  <si>
    <t>经阴道单侧输卵管切除术</t>
  </si>
  <si>
    <t>腹腔镜单侧输卵管切除术</t>
  </si>
  <si>
    <t>双侧输卵管切除术</t>
  </si>
  <si>
    <t>经阴道双侧输卵管切除术</t>
  </si>
  <si>
    <t>腹腔镜双侧输卵管切除术</t>
  </si>
  <si>
    <t>残留输卵管切除术</t>
  </si>
  <si>
    <t>腹腔镜残留输卵管切除术</t>
  </si>
  <si>
    <t>输卵管病损切除术或破坏术</t>
  </si>
  <si>
    <t>经阴道输卵管病损切除术</t>
  </si>
  <si>
    <t>腹腔镜下泡状附件电灼术</t>
  </si>
  <si>
    <t>腹腔镜下泡状附件切除术</t>
  </si>
  <si>
    <t>腹腔镜下输卵管伞端电凝术</t>
  </si>
  <si>
    <t>腹腔镜下输卵管系膜病损切除术</t>
  </si>
  <si>
    <t>泡状附件切除术</t>
  </si>
  <si>
    <t>输卵管病损烧灼术</t>
  </si>
  <si>
    <t>输卵管系膜病损切除术</t>
  </si>
  <si>
    <t>输卵管血肿清除术</t>
  </si>
  <si>
    <t>输卵管病损破坏术</t>
  </si>
  <si>
    <t>输卵管病损切除术</t>
  </si>
  <si>
    <t>腹腔镜输卵管病损破坏术</t>
  </si>
  <si>
    <t>腹腔镜输卵管病损切除术</t>
  </si>
  <si>
    <t>输卵管切除术伴去除输卵管妊娠</t>
  </si>
  <si>
    <t>输卵管部分切除伴输卵管妊娠物去除术</t>
  </si>
  <si>
    <t>腹腔镜下输卵管部分切除伴输卵管妊娠物去除术</t>
  </si>
  <si>
    <t>腹腔镜输卵管切除伴输卵管妊娠去除术</t>
  </si>
  <si>
    <t>双侧输卵管部分切除术</t>
  </si>
  <si>
    <t>腹腔镜双侧输卵管部分切除术</t>
  </si>
  <si>
    <t>其他部分输卵管切除术</t>
  </si>
  <si>
    <t>单侧输卵管部分切除术</t>
  </si>
  <si>
    <t>腹腔镜单侧输卵管部分切除术</t>
  </si>
  <si>
    <t>单纯输卵管缝合术</t>
  </si>
  <si>
    <t>腹腔镜下输卵管单纯缝合术</t>
  </si>
  <si>
    <t>输卵管卵巢吻合术</t>
  </si>
  <si>
    <t>输卵管输卵管吻合术</t>
  </si>
  <si>
    <t>腹腔镜输卵管输卵管吻合术</t>
  </si>
  <si>
    <t>输卵管子宫吻合术</t>
  </si>
  <si>
    <t>输卵管子宫角植入术</t>
  </si>
  <si>
    <t>输卵管其他修补术</t>
  </si>
  <si>
    <t>输卵管结扎再通术</t>
  </si>
  <si>
    <t>腹腔镜下输卵管导丝复通术</t>
  </si>
  <si>
    <t>腹腔镜下输卵管复位术</t>
  </si>
  <si>
    <t>输卵管成形术</t>
  </si>
  <si>
    <t>输卵管移植术</t>
  </si>
  <si>
    <t>输卵管结扎去除术</t>
  </si>
  <si>
    <t>输卵管切断再通术</t>
  </si>
  <si>
    <t>腹腔镜输卵管成形术</t>
  </si>
  <si>
    <t>腹腔镜输卵管伞端成形术</t>
  </si>
  <si>
    <t>输卵管鼓气法</t>
  </si>
  <si>
    <t>输卵管注气术</t>
  </si>
  <si>
    <t>超声引导下输卵管通液术</t>
  </si>
  <si>
    <t>输卵管通液术</t>
  </si>
  <si>
    <t>腹腔镜输卵管通液术</t>
  </si>
  <si>
    <t>宫腔镜输卵管通液术</t>
  </si>
  <si>
    <t>输卵管抽吸术</t>
  </si>
  <si>
    <t>腹腔镜下输卵管穿刺引流术</t>
  </si>
  <si>
    <t>经阴道输卵管穿刺引流术</t>
  </si>
  <si>
    <t>输卵管穿刺术</t>
  </si>
  <si>
    <t>单侧输卵管破坏或闭合</t>
  </si>
  <si>
    <t>阴道式输卵管结扎术</t>
  </si>
  <si>
    <t>单侧输卵管挤压术</t>
  </si>
  <si>
    <t>单侧输卵管结扎术</t>
  </si>
  <si>
    <t>腹腔镜单侧输卵管结扎术</t>
  </si>
  <si>
    <t>腹腔镜单侧输卵管切断术</t>
  </si>
  <si>
    <t>腹腔镜单侧输卵管破坏术</t>
  </si>
  <si>
    <t>输卵管假体置入或置换</t>
  </si>
  <si>
    <t>输卵管假体置入术</t>
  </si>
  <si>
    <t>输卵管假体置换术</t>
  </si>
  <si>
    <t>输卵管假体去除</t>
  </si>
  <si>
    <t>治疗性物质吹入输卵管</t>
  </si>
  <si>
    <t>腹腔镜下输卵管甲氨蝶呤注射术[MTX注射术]</t>
  </si>
  <si>
    <t>输卵管甲氨蝶呤注射术[MTX注射术]</t>
  </si>
  <si>
    <t>输卵管注药术</t>
  </si>
  <si>
    <t>腹腔镜输卵管注药术</t>
  </si>
  <si>
    <t>输卵管扩张术</t>
  </si>
  <si>
    <t>腹腔镜下输卵管扩张术</t>
  </si>
  <si>
    <t>输卵管伞埋入子宫壁</t>
  </si>
  <si>
    <t>输卵管的其他手术</t>
  </si>
  <si>
    <t>子宫颈管扩张</t>
  </si>
  <si>
    <t>子宫颈粘连松解术</t>
  </si>
  <si>
    <t>子宫颈支架置入术</t>
  </si>
  <si>
    <t>子宫颈内活组织检查</t>
  </si>
  <si>
    <t>子宫颈的其他活组织检查</t>
  </si>
  <si>
    <t>子宫颈活检</t>
  </si>
  <si>
    <t>子宫颈的其他诊断性操作</t>
  </si>
  <si>
    <t>子宫颈管搔刮术</t>
  </si>
  <si>
    <t>子宫颈锥形切除术</t>
  </si>
  <si>
    <t>宫腔镜子宫颈锥形切除术</t>
  </si>
  <si>
    <t>子宫颈囊肿袋形缝合术[造袋术]</t>
  </si>
  <si>
    <t>子宫颈病损烧灼破坏术</t>
  </si>
  <si>
    <t>子宫颈电凝止血术</t>
  </si>
  <si>
    <t>子宫颈转化区大环形切除术[LLETZ]</t>
  </si>
  <si>
    <t>子宫颈环形电切术</t>
  </si>
  <si>
    <t>子宫颈锥形电切术</t>
  </si>
  <si>
    <t>宫腔镜子宫颈病损电切术</t>
  </si>
  <si>
    <t>子宫颈病损冷冻破坏术</t>
  </si>
  <si>
    <t>子宫颈冷冻治疗术</t>
  </si>
  <si>
    <t>子宫颈冷冻锥形切除术</t>
  </si>
  <si>
    <t>子宫颈病损或组织的其他切除术或破坏术</t>
  </si>
  <si>
    <t>子宫颈内膜旋切术</t>
  </si>
  <si>
    <t>宫腔镜子宫颈病损切除术</t>
  </si>
  <si>
    <t>腹腔镜子宫颈病损切除术</t>
  </si>
  <si>
    <t>子宫颈病损切除术</t>
  </si>
  <si>
    <t>子宫颈肌瘤切除术</t>
  </si>
  <si>
    <t>子宫颈截断术</t>
  </si>
  <si>
    <t>子宫颈广泛性切除术</t>
  </si>
  <si>
    <t>子宫颈切除术</t>
  </si>
  <si>
    <t>子宫颈部分切除术（阴式）[曼氏手术]</t>
  </si>
  <si>
    <t>子宫颈部分切除术</t>
  </si>
  <si>
    <t>残余子宫颈切除术</t>
  </si>
  <si>
    <t>经阴道子宫颈切除术</t>
  </si>
  <si>
    <t>子宫颈切除伴阴道缝合术</t>
  </si>
  <si>
    <t>腹腔镜子宫颈切除术</t>
  </si>
  <si>
    <t>腹腔镜残余子宫颈切除术</t>
  </si>
  <si>
    <t>腹腔镜阴式子宫颈切除术</t>
  </si>
  <si>
    <t>宫腔镜子宫颈切除术</t>
  </si>
  <si>
    <t>经腹子宫颈环扎术</t>
  </si>
  <si>
    <t>腹腔镜子宫颈环扎术</t>
  </si>
  <si>
    <t>子宫颈内口的其他修补术</t>
  </si>
  <si>
    <t>希罗德卡手术[Shirodkar]</t>
  </si>
  <si>
    <t>子宫峡部环扎术</t>
  </si>
  <si>
    <t>子宫颈环扎术[McDonald手术]</t>
  </si>
  <si>
    <t>经阴道子宫颈环扎术</t>
  </si>
  <si>
    <t>子宫颈裂伤缝合术</t>
  </si>
  <si>
    <t>子宫颈瘘管修补术</t>
  </si>
  <si>
    <t>子宫颈阴道瘘修补术</t>
  </si>
  <si>
    <t>子宫颈乙状结肠瘘修补术</t>
  </si>
  <si>
    <t>子宫颈的其他修补术</t>
  </si>
  <si>
    <t>子宫颈成形术</t>
  </si>
  <si>
    <t>子宫颈陈旧性产科裂伤修补术</t>
  </si>
  <si>
    <t>子宫切开术</t>
  </si>
  <si>
    <t>子宫切开探查术</t>
  </si>
  <si>
    <t>子宫切开异物取出术</t>
  </si>
  <si>
    <t>腹腔镜下子宫切开异物取出术</t>
  </si>
  <si>
    <t>子宫切开术同时伴去除葡萄胎</t>
  </si>
  <si>
    <t>腹腔镜子宫切开术</t>
  </si>
  <si>
    <t>子宫指检</t>
  </si>
  <si>
    <t>子宫镜检查</t>
  </si>
  <si>
    <t>宫腔镜检查</t>
  </si>
  <si>
    <t>开放性子宫活组织检查</t>
  </si>
  <si>
    <t>开放性子宫韧带活组织检查</t>
  </si>
  <si>
    <t>闭合性子宫韧带活组织检查</t>
  </si>
  <si>
    <t>腹腔镜子宫韧带活组织检查</t>
  </si>
  <si>
    <t>闭合性子宫活组织检查</t>
  </si>
  <si>
    <t>腹腔镜子宫活组织检查</t>
  </si>
  <si>
    <t>宫腔镜子宫活组织检查</t>
  </si>
  <si>
    <t>子宫和支持结构的其他诊断性操作</t>
  </si>
  <si>
    <t>子宫诊断性探查术</t>
  </si>
  <si>
    <t>子宫内膜粘连切断术</t>
  </si>
  <si>
    <t>子宫内膜粘连松解术</t>
  </si>
  <si>
    <t>宫腔镜子宫内膜粘连松解术</t>
  </si>
  <si>
    <t>子宫先天性隔膜切开术或切除术</t>
  </si>
  <si>
    <t>子宫隔膜切开术</t>
  </si>
  <si>
    <t>子宫隔膜切除术</t>
  </si>
  <si>
    <t>腹腔镜子宫隔膜切开术</t>
  </si>
  <si>
    <t>宫腔镜子宫隔膜切开术</t>
  </si>
  <si>
    <t>腹腔镜子宫隔膜切除术</t>
  </si>
  <si>
    <t>宫腔镜子宫隔膜切除术</t>
  </si>
  <si>
    <t>子宫内膜切除术</t>
  </si>
  <si>
    <t>宫腔镜下子宫内膜热球去除术</t>
  </si>
  <si>
    <t>子宫内膜射频消融术</t>
  </si>
  <si>
    <t>宫腔镜子宫内膜切除术</t>
  </si>
  <si>
    <t>子宫动脉弹簧圈栓塞[UAE]</t>
  </si>
  <si>
    <t>腹腔镜子宫动脉弹簧圈栓塞[UAE]</t>
  </si>
  <si>
    <t>子宫动脉栓塞[UAE]不伴弹簧圈</t>
  </si>
  <si>
    <t>子宫动脉栓塞术</t>
  </si>
  <si>
    <t>腹腔镜子宫动脉栓塞术</t>
  </si>
  <si>
    <t>子宫病损的其他切除术或破坏术</t>
  </si>
  <si>
    <t>腹腔镜下子宫断蒂止血术</t>
  </si>
  <si>
    <t>子宫病损烧灼术</t>
  </si>
  <si>
    <t>子宫病损电凝术</t>
  </si>
  <si>
    <t>子宫角部分切除术</t>
  </si>
  <si>
    <t>子宫角楔形切除术</t>
  </si>
  <si>
    <t>子宫内膜病损烧灼术</t>
  </si>
  <si>
    <t>宫腔镜下子宫电凝止血术</t>
  </si>
  <si>
    <t>子宫肌瘤切除术</t>
  </si>
  <si>
    <t>子宫内膜病损破坏术</t>
  </si>
  <si>
    <t>子宫内膜病损切除术</t>
  </si>
  <si>
    <t>子宫病损破坏术</t>
  </si>
  <si>
    <t>子宫病损射频消融术</t>
  </si>
  <si>
    <t>子宫病损切除术</t>
  </si>
  <si>
    <t>经阴道子宫病损切除术</t>
  </si>
  <si>
    <t>腹腔镜子宫内膜病损烧灼术</t>
  </si>
  <si>
    <t>腹腔镜子宫病损电凝术</t>
  </si>
  <si>
    <t>腹腔镜子宫病损射频消融术</t>
  </si>
  <si>
    <t>腹腔镜子宫病损激光切除术</t>
  </si>
  <si>
    <t>腹腔镜子宫病损切除术</t>
  </si>
  <si>
    <t>宫腔镜子宫病损电切术</t>
  </si>
  <si>
    <t>宫腔镜子宫病损射频消融术</t>
  </si>
  <si>
    <t>宫腔镜子宫内膜病损切除术</t>
  </si>
  <si>
    <t>宫腔镜子宫内膜成形术</t>
  </si>
  <si>
    <t>宫腔镜子宫病损切除术</t>
  </si>
  <si>
    <t>腹腔镜辅助经阴道子宫病损切除术</t>
  </si>
  <si>
    <t>腹腔镜子宫颈上子宫切除术[LSH]</t>
  </si>
  <si>
    <t>筋膜内子宫切除术[CISH手术]</t>
  </si>
  <si>
    <t>标准子宫筋膜内子宫切除术</t>
  </si>
  <si>
    <t>腹腔镜子宫次全切除术</t>
  </si>
  <si>
    <t>腹腔镜子宫楔形切除术</t>
  </si>
  <si>
    <t>腹腔镜残角子宫切除术</t>
  </si>
  <si>
    <t>腹腔镜双子宫单侧切除术</t>
  </si>
  <si>
    <t>腹腔镜辅助子宫颈上子宫切除术</t>
  </si>
  <si>
    <t>其他和未特指的腹部次全子宫切除术</t>
  </si>
  <si>
    <t>子宫颈上子宫切除术</t>
  </si>
  <si>
    <t>子宫次全切除术</t>
  </si>
  <si>
    <t>子宫部分切除术</t>
  </si>
  <si>
    <t>子宫角切除术</t>
  </si>
  <si>
    <t>子宫楔形切除术</t>
  </si>
  <si>
    <t>残角子宫切除术</t>
  </si>
  <si>
    <t>双子宫单侧切除术</t>
  </si>
  <si>
    <t>双角子宫切除术</t>
  </si>
  <si>
    <t>腹腔镜经腹全子宫切除术</t>
  </si>
  <si>
    <t>腹腔镜经腹子宫扩大切除术</t>
  </si>
  <si>
    <t>腹腔镜经腹筋膜外子宫切除术</t>
  </si>
  <si>
    <t>腹腔镜经腹始基子宫切除术</t>
  </si>
  <si>
    <t>腹腔镜经腹双子宫切除术</t>
  </si>
  <si>
    <t>其他和未特指的腹式全子宫切除术</t>
  </si>
  <si>
    <t>始基子宫切除术</t>
  </si>
  <si>
    <t>子宫次广泛切除术</t>
  </si>
  <si>
    <t>经腹全子宫切除术</t>
  </si>
  <si>
    <t>经腹筋膜外全子宫切除术</t>
  </si>
  <si>
    <t>经腹扩大性全子宫切除术</t>
  </si>
  <si>
    <t>经腹子宫广泛切除术</t>
  </si>
  <si>
    <t>经腹双子宫切除术</t>
  </si>
  <si>
    <t>腹腔镜辅助阴道子宫切除术(LAVH)</t>
  </si>
  <si>
    <t>腹腔镜辅助经阴道始基子宫切除术</t>
  </si>
  <si>
    <t>腹腔镜辅助经阴道子宫次全切除术</t>
  </si>
  <si>
    <t>腹腔镜辅助经阴道子宫扩大切除术</t>
  </si>
  <si>
    <t>腹腔镜辅助经阴道筋膜内子宫切除术</t>
  </si>
  <si>
    <t>腹腔镜辅助经阴道子宫部分切除术</t>
  </si>
  <si>
    <t>其他和未特指的阴道子宫切除术</t>
  </si>
  <si>
    <t>经阴道子宫次全切除术</t>
  </si>
  <si>
    <t>经阴道子宫切除术</t>
  </si>
  <si>
    <t>经阴道子宫部分切除术</t>
  </si>
  <si>
    <t>腹腔镜根治性腹的子宫切除术</t>
  </si>
  <si>
    <t>腹腔镜下子宫广泛性切除术</t>
  </si>
  <si>
    <t>腹腔镜下子宫改良广泛性切除术</t>
  </si>
  <si>
    <t>腹腔镜改良根治性子宫切除术</t>
  </si>
  <si>
    <t>其他和未特指的腹式根治性子宫切除术</t>
  </si>
  <si>
    <t>子宫广泛性切除术</t>
  </si>
  <si>
    <t>子宫改良广泛性切除术</t>
  </si>
  <si>
    <t>子宫根治性切除术</t>
  </si>
  <si>
    <t>子宫改良根治性切除术</t>
  </si>
  <si>
    <t>腹腔镜根治性阴道的子宫切除术[LRVH]</t>
  </si>
  <si>
    <t>腹腔镜辅助经阴道子宫广泛性切除术</t>
  </si>
  <si>
    <t>其他和未特指的根治性阴道子宫切除术</t>
  </si>
  <si>
    <t>经阴道子宫广泛性切除术</t>
  </si>
  <si>
    <t>经阴道子宫根治性切除术</t>
  </si>
  <si>
    <t>盆腔脏器去除术</t>
  </si>
  <si>
    <t>女性盆腔廓清术</t>
  </si>
  <si>
    <t>其他和未特指子宫切除术</t>
  </si>
  <si>
    <t>扩张和刮宫术，用于终止妊娠</t>
  </si>
  <si>
    <t>人工流产钳刮术</t>
  </si>
  <si>
    <t>终止妊娠刮宫术</t>
  </si>
  <si>
    <t>分娩或流产后的扩张和刮宫术</t>
  </si>
  <si>
    <t>流产后刮宫术</t>
  </si>
  <si>
    <t>人工流产后刮宫术</t>
  </si>
  <si>
    <t>分娩后刮宫术</t>
  </si>
  <si>
    <t>其他扩张和刮宫术</t>
  </si>
  <si>
    <t>诊断性刮宫术</t>
  </si>
  <si>
    <t>宫腔镜诊断性刮宫术</t>
  </si>
  <si>
    <t>子宫和支持结构的其他切除术或破坏术</t>
  </si>
  <si>
    <t>腹腔镜下阔韧带病损切除术</t>
  </si>
  <si>
    <t>子宫骶韧带烧灼术</t>
  </si>
  <si>
    <t>子宫骶韧带切除术</t>
  </si>
  <si>
    <t>阔韧带病损切除术</t>
  </si>
  <si>
    <t>子宫韧带病损切除术</t>
  </si>
  <si>
    <t>圆韧带病损切除术</t>
  </si>
  <si>
    <t>努克氏管积水鞘膜切除术</t>
  </si>
  <si>
    <t>腹腔镜子宫韧带病损切除术</t>
  </si>
  <si>
    <t>腹腔镜骶韧带部分切除术</t>
  </si>
  <si>
    <t>腹腔镜子宫韧带病损激光烧灼术</t>
  </si>
  <si>
    <t>间置手术</t>
  </si>
  <si>
    <t>子宫间置手术</t>
  </si>
  <si>
    <t>沃特金斯手术</t>
  </si>
  <si>
    <t>其他子宫悬吊术</t>
  </si>
  <si>
    <t>子宫韧带悬吊术</t>
  </si>
  <si>
    <t>腹腔镜下子宫-骶韧带高位悬吊术</t>
  </si>
  <si>
    <t>腹腔镜下子宫-骶棘韧带固定术</t>
  </si>
  <si>
    <t>腹腔镜下子宫-骶前固定术</t>
  </si>
  <si>
    <t>经阴道子宫-骶棘韧带固定术</t>
  </si>
  <si>
    <t>经阴道子宫-骶前固定术</t>
  </si>
  <si>
    <t>经阴道子宫-骶韧带高位悬吊术</t>
  </si>
  <si>
    <t>子宫-骶棘韧带固定术</t>
  </si>
  <si>
    <t>子宫-骶前固定术</t>
  </si>
  <si>
    <t>子宫-骶韧带高位悬吊术</t>
  </si>
  <si>
    <t>腹腔镜下阴道-骶韧带高位悬吊术</t>
  </si>
  <si>
    <t>腹腔镜下阴道-骶棘韧带固定术</t>
  </si>
  <si>
    <t>腹腔镜下阴道-骶前固定术</t>
  </si>
  <si>
    <t>经阴道阴道-骶棘韧带固定术</t>
  </si>
  <si>
    <t>经阴道阴道-骶前固定术</t>
  </si>
  <si>
    <t>经阴道阴道-骶韧带高位悬吊术</t>
  </si>
  <si>
    <t>阴道-骶棘韧带固定术</t>
  </si>
  <si>
    <t>阴道骶前固定术</t>
  </si>
  <si>
    <t>阴道-骶韧带高位悬吊术</t>
  </si>
  <si>
    <t>骶韧带缩短术</t>
  </si>
  <si>
    <t>主韧带缩短术</t>
  </si>
  <si>
    <t>曼彻斯特手术</t>
  </si>
  <si>
    <t>子宫颈悬吊术</t>
  </si>
  <si>
    <t>子宫脱垂复位术</t>
  </si>
  <si>
    <t>主韧带悬吊术</t>
  </si>
  <si>
    <t>圆韧带悬吊术</t>
  </si>
  <si>
    <t>子宫骶韧带悬吊术</t>
  </si>
  <si>
    <t>圆韧带缩短术</t>
  </si>
  <si>
    <t>腹腔镜圆韧带缩短术</t>
  </si>
  <si>
    <t>腹腔镜宫骶韧带缩短术</t>
  </si>
  <si>
    <t>腹腔镜高位宫骶韧带悬吊术</t>
  </si>
  <si>
    <t>腹腔镜子宫韧带加固术</t>
  </si>
  <si>
    <t>腹腔镜子宫悬吊术</t>
  </si>
  <si>
    <t>经阴道慢性子宫内翻修补术</t>
  </si>
  <si>
    <t>子宫和支持结构的其他修补术</t>
  </si>
  <si>
    <t>子宫韧带修补术</t>
  </si>
  <si>
    <t>子宫颈周围子宫去神经术</t>
  </si>
  <si>
    <t>子宫骶韧带切断术</t>
  </si>
  <si>
    <t>腹腔镜子宫骶韧带切断术</t>
  </si>
  <si>
    <t>子宫裂伤缝合术</t>
  </si>
  <si>
    <t>子宫瘘管闭合术</t>
  </si>
  <si>
    <t>腹腔镜子宫瘘闭合术</t>
  </si>
  <si>
    <t>子宫的其他修补术</t>
  </si>
  <si>
    <t>子宫修补术</t>
  </si>
  <si>
    <t>宫腔镜下子宫修补术</t>
  </si>
  <si>
    <t>子宫陈旧性产科裂伤修补术</t>
  </si>
  <si>
    <t>腹腔镜子宫陈旧性产科裂伤修补术</t>
  </si>
  <si>
    <t>腹腔镜子宫修补术</t>
  </si>
  <si>
    <t>宫腔镜子宫陈旧性产科裂伤修补术</t>
  </si>
  <si>
    <t>抽吸刮宫术，用于终止妊娠</t>
  </si>
  <si>
    <t>电吸人流术</t>
  </si>
  <si>
    <t>超声引导下电吸人流术</t>
  </si>
  <si>
    <t>宫腔镜电吸人流术</t>
  </si>
  <si>
    <t>分娩或流产后抽吸刮宫术</t>
  </si>
  <si>
    <t>分娩后电吸刮宫术</t>
  </si>
  <si>
    <t>流产后电吸刮宫术</t>
  </si>
  <si>
    <t>其他抽吸刮宫术</t>
  </si>
  <si>
    <t>电吸刮宫术</t>
  </si>
  <si>
    <t>月经抽吸或调节</t>
  </si>
  <si>
    <t>月经抽吸术</t>
  </si>
  <si>
    <t>子宫内避孕装置置入</t>
  </si>
  <si>
    <t>子宫治疗性装置置入</t>
  </si>
  <si>
    <t>宫腔引流术</t>
  </si>
  <si>
    <t>宫腔填塞止血术</t>
  </si>
  <si>
    <t>人工授精</t>
  </si>
  <si>
    <t>胚胎移植术</t>
  </si>
  <si>
    <t>胚胎移植术（IVF-ET）</t>
  </si>
  <si>
    <t>人工授精(AID)</t>
  </si>
  <si>
    <t>人工授精(AIH)</t>
  </si>
  <si>
    <t>卵巢穿刺取卵术</t>
  </si>
  <si>
    <t>人工胚胎移植术（IVF-FT）</t>
  </si>
  <si>
    <t>昆布属植物置入</t>
  </si>
  <si>
    <t>内翻子宫手法复位</t>
  </si>
  <si>
    <t>子宫颈切开术</t>
  </si>
  <si>
    <t>宫颈闭锁切开术</t>
  </si>
  <si>
    <t>去除子宫颈环扎材料</t>
  </si>
  <si>
    <t>去除子宫颈其他穿透性异物</t>
  </si>
  <si>
    <t>子宫支持结构的其他手术</t>
  </si>
  <si>
    <t>子宫颈和子宫的其他手术</t>
  </si>
  <si>
    <t>后穹隆穿刺术</t>
  </si>
  <si>
    <t>后穹窿穿刺引流术</t>
  </si>
  <si>
    <t>处女膜切开术</t>
  </si>
  <si>
    <t>直肠子宫陷凹切开术</t>
  </si>
  <si>
    <t>后穹窿切开引流术</t>
  </si>
  <si>
    <t>女性盆腔脓肿引流术</t>
  </si>
  <si>
    <t>腹腔镜女性盆腔脓肿引流术</t>
  </si>
  <si>
    <t>阴道管腔内粘连松解术</t>
  </si>
  <si>
    <t>阴道其他切开术</t>
  </si>
  <si>
    <t>腹腔镜下阴道纵隔切开术</t>
  </si>
  <si>
    <t>阴道切开术</t>
  </si>
  <si>
    <t>阴道血肿切开引流术</t>
  </si>
  <si>
    <t>阴道纵隔切除术</t>
  </si>
  <si>
    <t>阴道隔切断术</t>
  </si>
  <si>
    <t>阴道狭窄切开术</t>
  </si>
  <si>
    <t>阴道侧壁切开术</t>
  </si>
  <si>
    <t>阴道闭锁切开术</t>
  </si>
  <si>
    <t>阴道切开异物取出术</t>
  </si>
  <si>
    <t>阴道切开引流术</t>
  </si>
  <si>
    <t>腹腔镜阴道隔切断术</t>
  </si>
  <si>
    <t>宫腔镜阴道隔切断术</t>
  </si>
  <si>
    <t>阴道镜检查</t>
  </si>
  <si>
    <t>陷凹镜检查(后穹窿镜检查)</t>
  </si>
  <si>
    <t>直肠子宫陷凹的活组织检查</t>
  </si>
  <si>
    <t>腹腔镜子宫直肠陷凹活组织检查</t>
  </si>
  <si>
    <t>阴道活组织检查</t>
  </si>
  <si>
    <t>阴道和直肠子宫陷凹的其他诊断性操作</t>
  </si>
  <si>
    <t>阴道探查</t>
  </si>
  <si>
    <t>处女膜切除术</t>
  </si>
  <si>
    <t>处女膜部分切除术</t>
  </si>
  <si>
    <t>直肠子宫陷凹病损切除术或破坏术</t>
  </si>
  <si>
    <t>直肠子宫陷凹病损切除术</t>
  </si>
  <si>
    <t>腹腔镜直肠子宫陷凹病损切除术</t>
  </si>
  <si>
    <t>阴道病损切除术或破坏术</t>
  </si>
  <si>
    <t>阴道病损电切术</t>
  </si>
  <si>
    <t>阴道病损切除术</t>
  </si>
  <si>
    <t>阴道病损破坏术</t>
  </si>
  <si>
    <t>阴道囊肿袋形缝合术</t>
  </si>
  <si>
    <t>处女膜病损切除术</t>
  </si>
  <si>
    <t>腹腔镜阴道病损切除术</t>
  </si>
  <si>
    <t>阴道封闭术和全部切除术</t>
  </si>
  <si>
    <t>腹腔镜辅助人工阴道切除术</t>
  </si>
  <si>
    <t>阴道切除术</t>
  </si>
  <si>
    <t>阴道部分切除术</t>
  </si>
  <si>
    <t>阴道闭合术</t>
  </si>
  <si>
    <t>阴道部分闭合术</t>
  </si>
  <si>
    <t>腹腔镜辅助阴道切除术</t>
  </si>
  <si>
    <t>膀胱膨出和直肠膨出修补术</t>
  </si>
  <si>
    <t>阴道前后壁修补术</t>
  </si>
  <si>
    <t>腹腔镜阴道前后壁修补术</t>
  </si>
  <si>
    <t>膀胱膨出修补术</t>
  </si>
  <si>
    <t>阴道前壁修补术</t>
  </si>
  <si>
    <t>腹腔镜阴道前壁修补术</t>
  </si>
  <si>
    <t>直肠膨出修补术</t>
  </si>
  <si>
    <t>阴道后壁修补术</t>
  </si>
  <si>
    <t>腹腔镜阴道后壁修补术</t>
  </si>
  <si>
    <t>用移植物或假体的膀胱膨出和直肠膨出修补术</t>
  </si>
  <si>
    <t>阴道前后壁修补术伴生物补片植入</t>
  </si>
  <si>
    <t>阴道前后壁修补术伴人工补片置入</t>
  </si>
  <si>
    <t>PROSIMA全盆底重建术</t>
  </si>
  <si>
    <t>PROLIFT全盆底重建术</t>
  </si>
  <si>
    <t>AVAULTA全盆底重建术</t>
  </si>
  <si>
    <t>改良性全盆底重建术</t>
  </si>
  <si>
    <t>全盆底重建术</t>
  </si>
  <si>
    <t>用移植物或假体的膀胱膨出修补术</t>
  </si>
  <si>
    <t>阴道前壁修补术伴生物补片植入</t>
  </si>
  <si>
    <t>阴道前壁修补术伴人工补片置入</t>
  </si>
  <si>
    <t>用移植物或假体的直肠膨出修补术</t>
  </si>
  <si>
    <t>阴道后壁修补术伴生物补片植入</t>
  </si>
  <si>
    <t>阴道后壁修补术伴人工补片置入</t>
  </si>
  <si>
    <t>阴道建造术</t>
  </si>
  <si>
    <t>腹腔镜阴道建造术</t>
  </si>
  <si>
    <t>阴道重建术</t>
  </si>
  <si>
    <t>人工阴道成形术</t>
  </si>
  <si>
    <t>阴道成形术</t>
  </si>
  <si>
    <t>用移植物或假体的阴道建造术</t>
  </si>
  <si>
    <t>腹腔镜下腹膜代阴道术</t>
  </si>
  <si>
    <t>腹腔镜下回肠代阴道术</t>
  </si>
  <si>
    <t>腹腔镜下乙状结肠代阴道术</t>
  </si>
  <si>
    <t>生物补片的阴道建造术</t>
  </si>
  <si>
    <t>用移植物或假体的阴道重建术</t>
  </si>
  <si>
    <t>人工阴道重建术</t>
  </si>
  <si>
    <t>阴道裂伤缝合术</t>
  </si>
  <si>
    <t>后穹窿裂伤缝合术</t>
  </si>
  <si>
    <t>结肠阴道瘘修补术</t>
  </si>
  <si>
    <t>直肠阴道瘘修补术</t>
  </si>
  <si>
    <t>其他阴道肠瘘的修补术</t>
  </si>
  <si>
    <t>小肠-阴道瘘修补术</t>
  </si>
  <si>
    <t>小肠-阴道瘘切除术</t>
  </si>
  <si>
    <t>阴道其他瘘管的修补术</t>
  </si>
  <si>
    <t>阴道瘘修补术</t>
  </si>
  <si>
    <t>处女膜缝合术</t>
  </si>
  <si>
    <t>阴道悬吊术和固定术</t>
  </si>
  <si>
    <t>腹腔镜下阴道悬吊术</t>
  </si>
  <si>
    <t>阴道悬吊术</t>
  </si>
  <si>
    <t>骶棘韧带悬吊术</t>
  </si>
  <si>
    <t>耻骨梳韧带悬吊术</t>
  </si>
  <si>
    <t>用移植物或假体的阴道悬吊和固定术</t>
  </si>
  <si>
    <t>阴道固定术(使用移植物或假体)</t>
  </si>
  <si>
    <t>阴道悬吊术(使用移植物或假体)</t>
  </si>
  <si>
    <t>阴道移植物固定术</t>
  </si>
  <si>
    <t>腹腔镜阴道移植物固定术</t>
  </si>
  <si>
    <t>阴道的其他修补术</t>
  </si>
  <si>
    <t>阴道断蒂缝合术</t>
  </si>
  <si>
    <t>阴道断蒂止血术</t>
  </si>
  <si>
    <t>阴道黏膜瓣移植术</t>
  </si>
  <si>
    <t>阴道延长术</t>
  </si>
  <si>
    <t>阴道扩张术</t>
  </si>
  <si>
    <t>阴道缩窄术</t>
  </si>
  <si>
    <t>阴道断蒂术</t>
  </si>
  <si>
    <t>阴道残端缝合术</t>
  </si>
  <si>
    <t>阴道会阴成形术</t>
  </si>
  <si>
    <t>阴道穹窿修补术</t>
  </si>
  <si>
    <t>阴道陈旧性产科裂伤修补术</t>
  </si>
  <si>
    <t>腹腔镜阴道会阴成形术</t>
  </si>
  <si>
    <t>阴道穹隆封闭术</t>
  </si>
  <si>
    <t>阴道的其他手术</t>
  </si>
  <si>
    <t>阴道黏膜剥脱术</t>
  </si>
  <si>
    <t>直肠子宫陷凹的其他手术</t>
  </si>
  <si>
    <t>阴道后疝修补术</t>
  </si>
  <si>
    <t>直肠子宫陷凹封闭术</t>
  </si>
  <si>
    <t>其他直肠子宫陷凹手术伴移植物或假体</t>
  </si>
  <si>
    <t>阴道小肠膨出修补术(用移植物或假体)</t>
  </si>
  <si>
    <t>生物移植物的置入术</t>
  </si>
  <si>
    <t>膀胱/直肠/阴道同种异体补片植入</t>
  </si>
  <si>
    <t>膀胱/直肠/阴道自体补片植入</t>
  </si>
  <si>
    <t>膀胱/直肠/阴道异种补片植入</t>
  </si>
  <si>
    <t>人造移植物或假体的置入术</t>
  </si>
  <si>
    <t>膀胱/直肠/阴道人工补片置入</t>
  </si>
  <si>
    <t>外阴粘连松解术</t>
  </si>
  <si>
    <t>小阴唇粘连松解术</t>
  </si>
  <si>
    <t>大阴唇粘连松解术</t>
  </si>
  <si>
    <t>阴唇粘连松解术</t>
  </si>
  <si>
    <t>外阴和会阴的其他切开术</t>
  </si>
  <si>
    <t>会阴切开引流术</t>
  </si>
  <si>
    <t>外阴血肿清除术</t>
  </si>
  <si>
    <t>外阴脓肿穿刺术</t>
  </si>
  <si>
    <t>阴道入口切开扩大术</t>
  </si>
  <si>
    <t>外阴切开引流术</t>
  </si>
  <si>
    <t>会阴造口术</t>
  </si>
  <si>
    <t>会阴切开术</t>
  </si>
  <si>
    <t>会阴切开异物取出术</t>
  </si>
  <si>
    <t>外阴活组织检查</t>
  </si>
  <si>
    <t>外阴的其他诊断性操作</t>
  </si>
  <si>
    <t>经皮巴多林腺(囊肿)抽吸术</t>
  </si>
  <si>
    <t>前庭大腺囊肿抽吸术</t>
  </si>
  <si>
    <t>巴多林腺(囊肿)切开术</t>
  </si>
  <si>
    <t>前庭大腺囊肿切开术</t>
  </si>
  <si>
    <t>前庭大腺脓肿切开引流术</t>
  </si>
  <si>
    <t>巴多林腺(囊肿)袋形合缝术[造袋术]</t>
  </si>
  <si>
    <t>前庭大腺造袋术</t>
  </si>
  <si>
    <t>巴多林腺(囊肿)切除术或其他破坏术</t>
  </si>
  <si>
    <t>前庭大腺病损切除术</t>
  </si>
  <si>
    <t>前庭大腺切除术</t>
  </si>
  <si>
    <t>巴多林腺病损切除术</t>
  </si>
  <si>
    <t>巴多林腺的其他手术</t>
  </si>
  <si>
    <t>前庭大腺瘘管切除术</t>
  </si>
  <si>
    <t>前庭大腺造口术</t>
  </si>
  <si>
    <t>外阴和会阴的其他局部切除术或破坏术</t>
  </si>
  <si>
    <t>大阴唇病损切除术</t>
  </si>
  <si>
    <t>女性会阴部瘢痕切除术</t>
  </si>
  <si>
    <t>外阴病损烧灼术</t>
  </si>
  <si>
    <t>外阴窦道切除术</t>
  </si>
  <si>
    <t>女性会阴皮肤和皮下坏死组织切除清创术</t>
  </si>
  <si>
    <t>女性会阴皮肤和皮下组织非切除性清创</t>
  </si>
  <si>
    <t>女性外阴皮肤和皮下坏死组织切除清创术</t>
  </si>
  <si>
    <t>女性外阴皮肤和皮下组织非切除性清创</t>
  </si>
  <si>
    <t>小阴唇病损切除术</t>
  </si>
  <si>
    <t>会阴病损切除术</t>
  </si>
  <si>
    <t>外阴部分切除术</t>
  </si>
  <si>
    <t>外阴病损切除术</t>
  </si>
  <si>
    <t>外阴病损破坏术</t>
  </si>
  <si>
    <t>阴蒂手术</t>
  </si>
  <si>
    <t>阴蒂病损切除术</t>
  </si>
  <si>
    <t>阴蒂切除术</t>
  </si>
  <si>
    <t>阴蒂部分切除术</t>
  </si>
  <si>
    <t>阴蒂成形术</t>
  </si>
  <si>
    <t>阴蒂保留血管神经复位术</t>
  </si>
  <si>
    <t>根治性外阴切除术</t>
  </si>
  <si>
    <t>外阴广泛性切除术</t>
  </si>
  <si>
    <t>外阴根治性局部扩大切除术</t>
  </si>
  <si>
    <t>外阴根治性局部切除术</t>
  </si>
  <si>
    <t>单侧外阴切除术</t>
  </si>
  <si>
    <t>双侧外阴切除术</t>
  </si>
  <si>
    <t>外阴单纯切除术</t>
  </si>
  <si>
    <t>外阴或会阴裂伤缝合术</t>
  </si>
  <si>
    <t>外阴裂伤缝合术</t>
  </si>
  <si>
    <t>会阴裂伤缝合术</t>
  </si>
  <si>
    <t>外阴或会阴瘘修补术</t>
  </si>
  <si>
    <t>外阴瘘修补术</t>
  </si>
  <si>
    <t>会阴瘘修补术</t>
  </si>
  <si>
    <t>外阴和会阴的其他修补术</t>
  </si>
  <si>
    <t>会阴陈旧性产科裂伤修补术</t>
  </si>
  <si>
    <t>小阴唇成形术</t>
  </si>
  <si>
    <t>大阴唇成形术</t>
  </si>
  <si>
    <t>后盆底重建术</t>
  </si>
  <si>
    <t>前盆底重建术</t>
  </si>
  <si>
    <t>阴唇黏膜游离移植术</t>
  </si>
  <si>
    <t>阴唇成形术</t>
  </si>
  <si>
    <t>外阴成形术</t>
  </si>
  <si>
    <t>外阴陈旧性产科裂伤修补术</t>
  </si>
  <si>
    <t>会阴成形术</t>
  </si>
  <si>
    <t>会阴陈旧性裂伤修补术</t>
  </si>
  <si>
    <t>外阴的其他手术</t>
  </si>
  <si>
    <t>女性生殖器官的其他手术</t>
  </si>
  <si>
    <t>当前手术操作级别</t>
  </si>
  <si>
    <t>低位产钳手术</t>
  </si>
  <si>
    <t>低位产钳手术伴外阴切开术</t>
  </si>
  <si>
    <t>产钳胎头旋转</t>
  </si>
  <si>
    <t>部分臀位牵引头后出产钳助产</t>
  </si>
  <si>
    <t>其他部分臀位牵引</t>
  </si>
  <si>
    <t>部分臀位牵引术</t>
  </si>
  <si>
    <t>其他全部臀位牵引</t>
  </si>
  <si>
    <t>全部臀位牵引术</t>
  </si>
  <si>
    <t>人工破膜引产</t>
  </si>
  <si>
    <t>其他人工破膜</t>
  </si>
  <si>
    <t>分娩时人工破膜</t>
  </si>
  <si>
    <t>其他手术引产</t>
  </si>
  <si>
    <t>剥膜引产</t>
  </si>
  <si>
    <t>子宫颈扩张引产</t>
  </si>
  <si>
    <t>水囊引产</t>
  </si>
  <si>
    <t>子宫颈扩张球囊引产</t>
  </si>
  <si>
    <t>内倒转术与联合倒转术不伴牵引术</t>
  </si>
  <si>
    <t>内倒转助产</t>
  </si>
  <si>
    <t>内倒转术与联合倒转术伴牵引术</t>
  </si>
  <si>
    <t>产钳助产失败</t>
  </si>
  <si>
    <t>试用产钳</t>
  </si>
  <si>
    <t>药物引产</t>
  </si>
  <si>
    <t>米非司酮+米索引产</t>
  </si>
  <si>
    <t>前列腺素促子宫颈成熟[普贝生引产]</t>
  </si>
  <si>
    <t>催产素引产</t>
  </si>
  <si>
    <t>米索前列醇引产</t>
  </si>
  <si>
    <t>米非司酮引产</t>
  </si>
  <si>
    <t>前列腺素引产</t>
  </si>
  <si>
    <t>手法旋转胎头</t>
  </si>
  <si>
    <t>其他手法助产</t>
  </si>
  <si>
    <t>臀助产术</t>
  </si>
  <si>
    <t>头位阴道助产</t>
  </si>
  <si>
    <t>外阴切开术</t>
  </si>
  <si>
    <t>会阴侧切缝合术</t>
  </si>
  <si>
    <t>会阴直切缝合术</t>
  </si>
  <si>
    <t>钳夹术</t>
  </si>
  <si>
    <t>胎儿脑积水穿刺放液</t>
  </si>
  <si>
    <t>碎胎术</t>
  </si>
  <si>
    <t>胎位外倒转术</t>
  </si>
  <si>
    <t>脐带脱垂复位</t>
  </si>
  <si>
    <t>古典式剖宫产</t>
  </si>
  <si>
    <t>子宫体剖宫产</t>
  </si>
  <si>
    <t>子宫上段剖宫产</t>
  </si>
  <si>
    <t>低位子宫下段剖宫产</t>
  </si>
  <si>
    <t>剖宫产术，子宫下段横切口</t>
  </si>
  <si>
    <t>剖宫产术，子宫下段直切口</t>
  </si>
  <si>
    <t>腹膜外剖宫产</t>
  </si>
  <si>
    <t>会阴裂伤缝合术（I，II度裂伤）</t>
  </si>
  <si>
    <t>其他剖宫产</t>
  </si>
  <si>
    <t>会阴III度及IV度 裂伤</t>
  </si>
  <si>
    <t>凶险性前置胎盘剖宫产术</t>
  </si>
  <si>
    <t>凶险性前置胎盘剖宫产次全子宫切除术</t>
  </si>
  <si>
    <t>凶险性前置胎盘剖宫产全子宫切除术</t>
  </si>
  <si>
    <t>立体定向颅内血肿穿刺引流术</t>
  </si>
  <si>
    <t>脑立体定向血肿碎吸术</t>
  </si>
  <si>
    <t>脑脓肿切开引流术</t>
  </si>
  <si>
    <t>苍白球手术</t>
  </si>
  <si>
    <t>苍白球切开术</t>
  </si>
  <si>
    <t>苍白球丘脑化学破坏术</t>
  </si>
  <si>
    <t>经鼻脑膜病损切除术</t>
  </si>
  <si>
    <t>神经内镜下经鼻腔视神经管减压术</t>
  </si>
  <si>
    <t>颅神经病损切除术</t>
  </si>
  <si>
    <t>视神经病损切除术</t>
  </si>
  <si>
    <t>面神经病损切除术</t>
  </si>
  <si>
    <t>腰神经病损切除术</t>
  </si>
  <si>
    <t>骶尾部神经病损切除术</t>
  </si>
  <si>
    <t>三叉神经根的减压术</t>
  </si>
  <si>
    <t>三叉神经减压术</t>
  </si>
  <si>
    <t>三叉神经微血管减压术</t>
  </si>
  <si>
    <t>内镜下三叉神经微血管减压术</t>
  </si>
  <si>
    <t>其他脑神经减压术</t>
  </si>
  <si>
    <t>经后颅窝面神经减压术</t>
  </si>
  <si>
    <t>面神经根粘连松解术</t>
  </si>
  <si>
    <t>三叉神经根粘连松解术</t>
  </si>
  <si>
    <t>展神经减压术</t>
  </si>
  <si>
    <t>面神经减压术</t>
  </si>
  <si>
    <t>面神经微血管减压术</t>
  </si>
  <si>
    <t>听神经减压术</t>
  </si>
  <si>
    <t>听神经根粘连松解术</t>
  </si>
  <si>
    <t>舌咽神经减压术</t>
  </si>
  <si>
    <t>舌咽神经微血管减压术</t>
  </si>
  <si>
    <t>内镜下舌咽神经微血管减压术</t>
  </si>
  <si>
    <t>迷走神经减压术</t>
  </si>
  <si>
    <t>副神经减压术</t>
  </si>
  <si>
    <t>第四脑室脉络丛切除灼烧术</t>
  </si>
  <si>
    <t>脑室造口术</t>
  </si>
  <si>
    <t>脊髓脊膜病损电凝破坏术</t>
  </si>
  <si>
    <t>脑脊膜膨出修补术</t>
  </si>
  <si>
    <t>硬脊膜修补术</t>
  </si>
  <si>
    <t>脊膜修补术</t>
  </si>
  <si>
    <t>听神经切断术</t>
  </si>
  <si>
    <t>切断三叉神经</t>
  </si>
  <si>
    <t>三叉神经感觉根部分切断术</t>
  </si>
  <si>
    <t>延髓三叉神经脊髓束切断术</t>
  </si>
  <si>
    <t>颞下三叉神经根切断术</t>
  </si>
  <si>
    <t>经后颅窝三叉神经感觉根切断术</t>
  </si>
  <si>
    <t>颅神经缝合术</t>
  </si>
  <si>
    <t>面神经缝合术</t>
  </si>
  <si>
    <t>迷走神经缝合术</t>
  </si>
  <si>
    <t>颅神经吻合术</t>
  </si>
  <si>
    <t>面神经吻合术</t>
  </si>
  <si>
    <t>经皮桡动脉药物洗脱支架置入术</t>
  </si>
  <si>
    <t>锁骨下动脉药物洗脱支架置入术</t>
  </si>
  <si>
    <t>颅外血管经皮血管成形术</t>
  </si>
  <si>
    <t>经皮颈总动脉球囊扩张成形术</t>
  </si>
  <si>
    <t>经皮颈静脉球囊扩张成形术</t>
  </si>
  <si>
    <t>经皮颈动脉球囊扩张成形术</t>
  </si>
  <si>
    <t>经皮椎动脉球囊扩张成形术</t>
  </si>
  <si>
    <t>颅内血管经皮血管成形术</t>
  </si>
  <si>
    <t>经皮大脑中动脉球囊扩张成形术</t>
  </si>
  <si>
    <t>经皮基底动脉球囊扩张成形术</t>
  </si>
  <si>
    <t>经皮交通动脉血管球囊扩张成形术</t>
  </si>
  <si>
    <t>颈动脉支架经皮置入术</t>
  </si>
  <si>
    <t>经皮颈动脉远端保护装置置入术</t>
  </si>
  <si>
    <t>经皮颈动脉覆膜支架置入术</t>
  </si>
  <si>
    <t>经皮颈动脉药物洗脱支架置入术</t>
  </si>
  <si>
    <t>脑保护伞下颈动脉支架置入术</t>
  </si>
  <si>
    <t>其他颅外动脉支架经皮置入</t>
  </si>
  <si>
    <t>经皮基底动脉支架置入术</t>
  </si>
  <si>
    <t>经皮椎动脉支架置入术</t>
  </si>
  <si>
    <t>经皮颅外远端保护装置置入术</t>
  </si>
  <si>
    <t>经皮椎动脉药物洗脱支架置入术</t>
  </si>
  <si>
    <t>经皮椎动脉非药物洗脱支架置入术</t>
  </si>
  <si>
    <t>颅内血管支架经皮置入</t>
  </si>
  <si>
    <t>经皮颅内动脉支架置入术</t>
  </si>
  <si>
    <t>经皮颅内动脉远端保护装置置入术</t>
  </si>
  <si>
    <t>大脑中动脉支架经皮置入术</t>
  </si>
  <si>
    <t>基底动脉支架经皮置入术</t>
  </si>
  <si>
    <t>手术中神经生理监测</t>
  </si>
  <si>
    <t>脑池穿刺</t>
  </si>
  <si>
    <t>小脑延髓池穿刺术</t>
  </si>
  <si>
    <t>经以前植入导管的脑室穿刺</t>
  </si>
  <si>
    <t>经脑室分流导管脑室穿刺术</t>
  </si>
  <si>
    <t>其他颅的穿刺</t>
  </si>
  <si>
    <t>脑室穿刺术</t>
  </si>
  <si>
    <t>前囟门穿刺术</t>
  </si>
  <si>
    <t>硬脑膜下腔穿刺抽吸术</t>
  </si>
  <si>
    <t>小脑穿刺术</t>
  </si>
  <si>
    <t>颅内穿刺引流术</t>
  </si>
  <si>
    <t>颅内压监测</t>
  </si>
  <si>
    <t>颅压监护探极置入术</t>
  </si>
  <si>
    <t>闭合性[经皮][针吸]脑膜活组织检查</t>
  </si>
  <si>
    <t>经皮脑膜活检</t>
  </si>
  <si>
    <t>开放性脑膜活组织检查</t>
  </si>
  <si>
    <t>闭合性[经皮][针吸]大脑活组织检查</t>
  </si>
  <si>
    <t>经皮脑活检</t>
  </si>
  <si>
    <t>立体定向脑活检</t>
  </si>
  <si>
    <t>神经导航下颅内病变活组织检查</t>
  </si>
  <si>
    <t>开放性大脑活组织检查</t>
  </si>
  <si>
    <t>颅骨活组织检查</t>
  </si>
  <si>
    <t>颅内氧监测</t>
  </si>
  <si>
    <t>脑氧分压监护探头置入术</t>
  </si>
  <si>
    <t>脑温度监测</t>
  </si>
  <si>
    <t>脑温探头置入术</t>
  </si>
  <si>
    <t>大脑和脑膜其他诊断性操作</t>
  </si>
  <si>
    <t>神经内镜检查术</t>
  </si>
  <si>
    <t>颅骨其他诊断性操作</t>
  </si>
  <si>
    <t>颅神经刺激脉冲发生器植入或置换</t>
  </si>
  <si>
    <t>颅神经刺激脉冲发生器植入</t>
  </si>
  <si>
    <t>颅神经刺激脉冲发生器置换</t>
  </si>
  <si>
    <t>脑静脉窦切开引流术</t>
  </si>
  <si>
    <t>颅静脉窦切开修补术</t>
  </si>
  <si>
    <t>去除颅内神经刺激器导线</t>
  </si>
  <si>
    <t>颅骨切开术部位的再切开</t>
  </si>
  <si>
    <t>其他颅骨切开术</t>
  </si>
  <si>
    <t>开颅探查术</t>
  </si>
  <si>
    <t>颅内脓肿引流术</t>
  </si>
  <si>
    <t>硬脑膜外血肿清除术</t>
  </si>
  <si>
    <t>硬脑膜切开术</t>
  </si>
  <si>
    <t>颅后窝血肿清除术</t>
  </si>
  <si>
    <t>颅骨切开引流术</t>
  </si>
  <si>
    <t>延髓前方减压术</t>
  </si>
  <si>
    <t>环枕减压术</t>
  </si>
  <si>
    <t>硬膜外脓肿清除术</t>
  </si>
  <si>
    <t>神经内镜下环枕减压术</t>
  </si>
  <si>
    <t>颅骨钻孔探查术</t>
  </si>
  <si>
    <t>颅内血肿清除术</t>
  </si>
  <si>
    <t>颅骨钻孔引流术</t>
  </si>
  <si>
    <t>颞肌下减压术</t>
  </si>
  <si>
    <t>颅骨切开减压术</t>
  </si>
  <si>
    <t>硬脑膜外切开引流术</t>
  </si>
  <si>
    <t>颅骨去骨瓣减压术</t>
  </si>
  <si>
    <t>颅骨钻孔减压术</t>
  </si>
  <si>
    <t>颅骨切开异物取出术</t>
  </si>
  <si>
    <t>其他颅骨切除术</t>
  </si>
  <si>
    <t>颅骨清创术</t>
  </si>
  <si>
    <t>颞骨全切除术</t>
  </si>
  <si>
    <t>颞骨部分切除术</t>
  </si>
  <si>
    <t>颅骨部分切除术</t>
  </si>
  <si>
    <t>颅骨死骨切除术</t>
  </si>
  <si>
    <t>眶板眶顶切除术</t>
  </si>
  <si>
    <t>颅骨骨碎片取除术</t>
  </si>
  <si>
    <t>茎突截短术</t>
  </si>
  <si>
    <t>颅腔或组织的导管置入术</t>
  </si>
  <si>
    <t>颅腔或组织的导管去除术</t>
  </si>
  <si>
    <t>经伯尔孔的脑内导管放置术</t>
  </si>
  <si>
    <t>颅神经刺激脉冲发生器去除术</t>
  </si>
  <si>
    <t>脑膜切开术</t>
  </si>
  <si>
    <t>脑膜切开伴蛛网膜下腔血肿引流术</t>
  </si>
  <si>
    <t>脑膜切开伴蛛网膜下腔脓肿引流术</t>
  </si>
  <si>
    <t>脑膜切开伴硬脑膜下脓肿引流术</t>
  </si>
  <si>
    <t>脑膜切开伴硬脑膜下腔血肿清除术</t>
  </si>
  <si>
    <t>硬脑膜下切开引流术</t>
  </si>
  <si>
    <t>脑蛛网膜下腔切开引流术</t>
  </si>
  <si>
    <t>脑膜切开引流术</t>
  </si>
  <si>
    <t>硬脑膜下钻孔引流术</t>
  </si>
  <si>
    <t>脑叶切开术和(神经)束切断术</t>
  </si>
  <si>
    <t>脑叶切开术</t>
  </si>
  <si>
    <t>脑神经束切断术</t>
  </si>
  <si>
    <t>经皮扣带回切断术</t>
  </si>
  <si>
    <t>延髓束切断术</t>
  </si>
  <si>
    <t>胼胝体切开术</t>
  </si>
  <si>
    <t>颅内立体定向双侧扣带回毁损术</t>
  </si>
  <si>
    <t>脑的其他切开术</t>
  </si>
  <si>
    <t>脑白质切开术</t>
  </si>
  <si>
    <t>颅内血肿硬通道穿刺引流术</t>
  </si>
  <si>
    <t>脑切开术</t>
  </si>
  <si>
    <t>脑内血肿清除术</t>
  </si>
  <si>
    <t>经外侧裂脑内血肿清除术</t>
  </si>
  <si>
    <t>脑脓肿穿刺引流术</t>
  </si>
  <si>
    <t>脑室钻孔引流术</t>
  </si>
  <si>
    <t>脑室切开引流术</t>
  </si>
  <si>
    <t>杏仁核海马切开术</t>
  </si>
  <si>
    <t>经颞叶脑血肿清除术</t>
  </si>
  <si>
    <t>内镜下脑血肿引流术</t>
  </si>
  <si>
    <t>脑切开异物取出术</t>
  </si>
  <si>
    <t>大脑半球切开术</t>
  </si>
  <si>
    <t>脑囊肿切开引流术</t>
  </si>
  <si>
    <t>脑血肿切开引流术</t>
  </si>
  <si>
    <t>丘脑手术</t>
  </si>
  <si>
    <t>丘脑切开术</t>
  </si>
  <si>
    <t>丘脑射频毁损术</t>
  </si>
  <si>
    <t>丘脑化学破坏术</t>
  </si>
  <si>
    <t>丘脑核破坏术</t>
  </si>
  <si>
    <t>丘脑病损切除术</t>
  </si>
  <si>
    <t>立体定向苍白球切开术</t>
  </si>
  <si>
    <t>苍白球射频毁损术</t>
  </si>
  <si>
    <t>脑膜病损或组织的切除术</t>
  </si>
  <si>
    <t>开颅蛛网膜剥离术</t>
  </si>
  <si>
    <t>大脑镰脑膜病损切除术</t>
  </si>
  <si>
    <t>小脑幕脑膜病损切除术</t>
  </si>
  <si>
    <t>脑膜部分切除术</t>
  </si>
  <si>
    <t>脑室外引流[EVD]装置置入或置换</t>
  </si>
  <si>
    <t>脑室导管置换术</t>
  </si>
  <si>
    <t>脑室外引流[EVD]装置置入术</t>
  </si>
  <si>
    <t>脑室外引流[EVD]装置置换术</t>
  </si>
  <si>
    <t>颅内脑室分流或吻合术</t>
  </si>
  <si>
    <t>神经内镜下第三脑室底造瘘术</t>
  </si>
  <si>
    <t>脑室-静脉窦分流术</t>
  </si>
  <si>
    <t>经胼胝体第三脑室造口引流术</t>
  </si>
  <si>
    <t>神经内镜第三脑室造口术</t>
  </si>
  <si>
    <t>第三脑室造口术</t>
  </si>
  <si>
    <t>脑室Ommaya泵置入术</t>
  </si>
  <si>
    <t>侧脑室脑池造口引流术</t>
  </si>
  <si>
    <t>脑室脑池分流术</t>
  </si>
  <si>
    <t>脑室蛛网膜下腔分流术</t>
  </si>
  <si>
    <t>脑室分流术</t>
  </si>
  <si>
    <t>脑室小脑延髓池分流术</t>
  </si>
  <si>
    <t>脑室胼胝体周围池分流术</t>
  </si>
  <si>
    <t>脑室颈蛛网膜下腔分流术</t>
  </si>
  <si>
    <t>脑室矢状窦分流术</t>
  </si>
  <si>
    <t>内镜下脑室造口术</t>
  </si>
  <si>
    <t>侧脑室枕大池分流术</t>
  </si>
  <si>
    <t>透明隔造瘘术</t>
  </si>
  <si>
    <t>脑室分流术至头和颈部结构</t>
  </si>
  <si>
    <t>侧脑室乳突造口引流术</t>
  </si>
  <si>
    <t>脑室乳突分流术</t>
  </si>
  <si>
    <t>脑室鼻咽分流术</t>
  </si>
  <si>
    <t>脑室分流至循环系统</t>
  </si>
  <si>
    <t>脑室-颈外静脉分流术</t>
  </si>
  <si>
    <t>脑室心房分流术</t>
  </si>
  <si>
    <t>脑室腔静脉分流术</t>
  </si>
  <si>
    <t>脑室颈静脉分流术</t>
  </si>
  <si>
    <t>脑室颈外动脉分流术</t>
  </si>
  <si>
    <t>脑室分流至胸腔</t>
  </si>
  <si>
    <t>脑室-胸腔分流术</t>
  </si>
  <si>
    <t>侧脑室胸腔造口引流术</t>
  </si>
  <si>
    <t>脑室分流术至腹腔和腹部器官</t>
  </si>
  <si>
    <t>脑室-腹腔分流术</t>
  </si>
  <si>
    <t>侧脑室腹腔内分流术</t>
  </si>
  <si>
    <t>脑室胆囊分流术</t>
  </si>
  <si>
    <t>硬膜下腹腔分流术</t>
  </si>
  <si>
    <t>脑室镜下脑室腹腔分流术</t>
  </si>
  <si>
    <t>腹腔镜下脑室腹腔分流术</t>
  </si>
  <si>
    <t>脑室分流至泌尿系统</t>
  </si>
  <si>
    <t>脑室膀胱分流术</t>
  </si>
  <si>
    <t>脑室输尿管分流术</t>
  </si>
  <si>
    <t>脑室颅外分流术</t>
  </si>
  <si>
    <t>脑室骨髓分流术</t>
  </si>
  <si>
    <t>脑室分流管的冲洗术和探查术</t>
  </si>
  <si>
    <t>脑室分流管冲洗术</t>
  </si>
  <si>
    <t>脑室分流管探查术</t>
  </si>
  <si>
    <t>脑室分流管置换术</t>
  </si>
  <si>
    <t>Omaya泵引流管修正术</t>
  </si>
  <si>
    <t>脑室-腹膜分流管脑室端修正术</t>
  </si>
  <si>
    <t>脑室分流管修正术</t>
  </si>
  <si>
    <t>脑室腹腔分流管调整术</t>
  </si>
  <si>
    <t>脑室腹腔分流管重置术</t>
  </si>
  <si>
    <t>脑室分流管去除术</t>
  </si>
  <si>
    <t>脑室腹腔引流管夹闭术</t>
  </si>
  <si>
    <t>脑室Ommaya泵去除术</t>
  </si>
  <si>
    <t>大脑皮层粘连松解术</t>
  </si>
  <si>
    <t>脑修补术</t>
  </si>
  <si>
    <t>颅内神经刺激器导线植入或置换术</t>
  </si>
  <si>
    <t>颅内神经刺激器植入术</t>
  </si>
  <si>
    <t>颅内神经刺激器置换术</t>
  </si>
  <si>
    <t>脑深部电极置入术</t>
  </si>
  <si>
    <t>丘脑底核电极刺激器置入术</t>
  </si>
  <si>
    <t>颅钳或环状钳牵引装置的置入或置换</t>
  </si>
  <si>
    <t>颅钳插入术</t>
  </si>
  <si>
    <t>环状钳插入术</t>
  </si>
  <si>
    <t>颅钳置换术</t>
  </si>
  <si>
    <t>环状钳置换术</t>
  </si>
  <si>
    <t>头颅骨盆牵引装置置入术</t>
  </si>
  <si>
    <t>颅钳或环状钳牵引装置去除</t>
  </si>
  <si>
    <t>颅钳牵引装置去除术</t>
  </si>
  <si>
    <t>环状钳牵引装置去除术</t>
  </si>
  <si>
    <t>头颅骨盆牵引装置去除术</t>
  </si>
  <si>
    <t>蝶骨电极置入</t>
  </si>
  <si>
    <t>颅、脑和脑膜的其他手术</t>
  </si>
  <si>
    <t>中脑导水管粘连松解术</t>
  </si>
  <si>
    <t>去除椎管异物</t>
  </si>
  <si>
    <t>椎管内异物去除术</t>
  </si>
  <si>
    <t>椎管内病损切除术</t>
  </si>
  <si>
    <t>神经内镜下椎管内病损切除术</t>
  </si>
  <si>
    <t>椎管内外病损切除术</t>
  </si>
  <si>
    <t>椎管外神经根病损切除术</t>
  </si>
  <si>
    <t>椎板切除术部位再切开</t>
  </si>
  <si>
    <t>椎管其他探查术和减压术</t>
  </si>
  <si>
    <t>颈椎后路单开门椎管减压术</t>
  </si>
  <si>
    <t>颈椎后路双开门椎管减压术</t>
  </si>
  <si>
    <t>颈椎前路椎管减压术</t>
  </si>
  <si>
    <t>腰椎椎板切除减压术</t>
  </si>
  <si>
    <t>胸椎椎板切除减压术</t>
  </si>
  <si>
    <t>椎管成形术</t>
  </si>
  <si>
    <t>椎管减压术</t>
  </si>
  <si>
    <t>椎管钻孔减压术</t>
  </si>
  <si>
    <t>椎间孔切开术</t>
  </si>
  <si>
    <t>脊髓后正中点状切开术</t>
  </si>
  <si>
    <t>颈椎椎间孔钻孔减压术</t>
  </si>
  <si>
    <t>椎管探查术</t>
  </si>
  <si>
    <t>脊髓探查术</t>
  </si>
  <si>
    <t>脊神经根探查术</t>
  </si>
  <si>
    <t>椎间孔减压术</t>
  </si>
  <si>
    <t>脊神经根减压术</t>
  </si>
  <si>
    <t>椎管切开引流术</t>
  </si>
  <si>
    <t>脊髓内引流术</t>
  </si>
  <si>
    <t>椎间盘粘连松解术</t>
  </si>
  <si>
    <t>椎管扩大成形术，单开门</t>
  </si>
  <si>
    <t>椎管扩大成形术，双开门</t>
  </si>
  <si>
    <t>椎板切开减压术</t>
  </si>
  <si>
    <t>椎板切除减压术</t>
  </si>
  <si>
    <t>椎间盘镜下椎管成形术</t>
  </si>
  <si>
    <t>椎间盘镜下椎管减压术</t>
  </si>
  <si>
    <t>椎间盘镜下椎间孔切开术</t>
  </si>
  <si>
    <t>脊髓内神经根切断</t>
  </si>
  <si>
    <t>椎管内神经根切断术</t>
  </si>
  <si>
    <t>马尾神经切断术</t>
  </si>
  <si>
    <t>脊髓后根神经切断术</t>
  </si>
  <si>
    <t>脊髓前根神经切断术</t>
  </si>
  <si>
    <t>经皮的脊髓(前侧柱)切断术</t>
  </si>
  <si>
    <t>经皮脊髓切断术</t>
  </si>
  <si>
    <t>立体定向脊髓切断术</t>
  </si>
  <si>
    <t>脊髓背根入髓区切开术</t>
  </si>
  <si>
    <t>其他脊髓(前侧柱)切断术</t>
  </si>
  <si>
    <t>脊髓前连合切断术</t>
  </si>
  <si>
    <t>脊髓前连合切开术</t>
  </si>
  <si>
    <t>脊髓前外侧束切断术</t>
  </si>
  <si>
    <t>脊髓神经束切断术</t>
  </si>
  <si>
    <t>脊髓丘脑侧索切断术</t>
  </si>
  <si>
    <t>脊髓放液</t>
  </si>
  <si>
    <t>腰大池引流术</t>
  </si>
  <si>
    <t>腰椎穿刺术</t>
  </si>
  <si>
    <t>脊髓或脊膜活组织检查</t>
  </si>
  <si>
    <t>硬脊膜活组织检查</t>
  </si>
  <si>
    <t>脊髓活组织检查术</t>
  </si>
  <si>
    <t>脊髓和椎管结构的其他诊断性操作</t>
  </si>
  <si>
    <t>脊髓或脊膜病损的切除术或破坏术</t>
  </si>
  <si>
    <t>脊髓髓内病损切除术</t>
  </si>
  <si>
    <t>脊髓病损栓塞术</t>
  </si>
  <si>
    <t>硬脊膜切除术</t>
  </si>
  <si>
    <t>颈髓病损切除术</t>
  </si>
  <si>
    <t>硬脊膜囊肿造袋术</t>
  </si>
  <si>
    <t>脊髓病损切除术</t>
  </si>
  <si>
    <t>硬脊膜病损切除术</t>
  </si>
  <si>
    <t>硬脊膜外病损切除术</t>
  </si>
  <si>
    <t>硬脊膜下病损切除术</t>
  </si>
  <si>
    <t>内镜下椎管内病损切除术</t>
  </si>
  <si>
    <t>脊膜膨出修补术</t>
  </si>
  <si>
    <t>脊髓脊膜膨出修补术</t>
  </si>
  <si>
    <t>脊髓外露修补术</t>
  </si>
  <si>
    <t>脊椎骨折修补术</t>
  </si>
  <si>
    <t>脊椎骨折复位术</t>
  </si>
  <si>
    <t>脊椎骨折切开复位内固定术</t>
  </si>
  <si>
    <t>颈椎骨折切开复位内固定术</t>
  </si>
  <si>
    <t>齿状突骨折切开复位内固定术</t>
  </si>
  <si>
    <t>胸椎骨折切开复位内固定术</t>
  </si>
  <si>
    <t>腰椎骨折切开复位内固定术</t>
  </si>
  <si>
    <t>颈后入路寰枢椎复位内固定术</t>
  </si>
  <si>
    <t>脊髓结构的其他修补术和成形术</t>
  </si>
  <si>
    <t>脊柱裂修补术</t>
  </si>
  <si>
    <t>脊髓纵裂修补术</t>
  </si>
  <si>
    <t>椎弓缺损修补术</t>
  </si>
  <si>
    <t>脊髓空洞填塞术</t>
  </si>
  <si>
    <t>脊髓和神经根粘连的松解术</t>
  </si>
  <si>
    <t>脊髓终丝切断术</t>
  </si>
  <si>
    <t>脊髓脊膜松解术</t>
  </si>
  <si>
    <t>脊髓栓系松解术</t>
  </si>
  <si>
    <t>脊髓粘连松解术</t>
  </si>
  <si>
    <t>脊髓神经根粘连松解术</t>
  </si>
  <si>
    <t>脊髓蛛网膜粘连松解术</t>
  </si>
  <si>
    <t>脊髓蛛网膜下-腹腔分流术</t>
  </si>
  <si>
    <t>脊髓空洞腹腔引流术</t>
  </si>
  <si>
    <t>脊髓蛛网膜下-输尿管分流术</t>
  </si>
  <si>
    <t>脊髓膜其他分流</t>
  </si>
  <si>
    <t>脊髓-蛛网膜下腔分流术</t>
  </si>
  <si>
    <t>脊髓硬膜外分流术</t>
  </si>
  <si>
    <t>脊髓空洞蛛网膜下腔分流术</t>
  </si>
  <si>
    <t>胸腔脊膜吻合术</t>
  </si>
  <si>
    <t>腰-蛛网膜下腔分流术</t>
  </si>
  <si>
    <t>输卵管脊膜吻合术</t>
  </si>
  <si>
    <t>椎管内破坏性药物注射</t>
  </si>
  <si>
    <t>椎管内无水酒精注射</t>
  </si>
  <si>
    <t>椎管的导管置入，为治疗性或姑息治疗性药物的输注</t>
  </si>
  <si>
    <t>连续硬膜外阻滞术</t>
  </si>
  <si>
    <t>为镇痛的椎管麻醉药注射</t>
  </si>
  <si>
    <t>椎管内止痛剂注入术</t>
  </si>
  <si>
    <t>椎管内置管止痛术</t>
  </si>
  <si>
    <t>脊神经根阻滞术</t>
  </si>
  <si>
    <t>椎管其他药物的注射</t>
  </si>
  <si>
    <t>椎管内注射封闭</t>
  </si>
  <si>
    <t>脊髓蛛网膜下腔注射术</t>
  </si>
  <si>
    <t>脊髓鞘内注射</t>
  </si>
  <si>
    <t>脊髓神经刺激器导线置入或置换</t>
  </si>
  <si>
    <t>脊髓神经刺激器置入术</t>
  </si>
  <si>
    <t>脊髓神经刺激器置换术</t>
  </si>
  <si>
    <t>去除脊髓神经刺激器导线</t>
  </si>
  <si>
    <t>骶神经电刺激器取出术</t>
  </si>
  <si>
    <t>脊髓血块补片</t>
  </si>
  <si>
    <t>经皮的椎骨关节面去神经术</t>
  </si>
  <si>
    <t>脊髓膜分流术的修复术</t>
  </si>
  <si>
    <t>脊髓膜分流修正术</t>
  </si>
  <si>
    <t>去除脊髓膜分流术</t>
  </si>
  <si>
    <t>脊髓蛛网膜下腔-腹腔分流管去除术</t>
  </si>
  <si>
    <t>脊髓和椎管结构的其他手术</t>
  </si>
  <si>
    <t>脊髓造瘘术</t>
  </si>
  <si>
    <t>脊髓切开引流术</t>
  </si>
  <si>
    <t>听神经瘤切除术</t>
  </si>
  <si>
    <t>经乙状窦后入路听神经瘤切除术</t>
  </si>
  <si>
    <t>经迷路内听道听神经瘤切除术</t>
  </si>
  <si>
    <t>前庭神经切断术</t>
  </si>
  <si>
    <t>上牙槽神经切断术</t>
  </si>
  <si>
    <t>筛前神经切断术</t>
  </si>
  <si>
    <t>其他颅的和周围神经切断术或压轧术</t>
  </si>
  <si>
    <t>闭孔神经切断术</t>
  </si>
  <si>
    <t>脊神经根切断术</t>
  </si>
  <si>
    <t>颈神经后根切断术</t>
  </si>
  <si>
    <t>腰骶神经后根切断术</t>
  </si>
  <si>
    <t>面神经分支切断术</t>
  </si>
  <si>
    <t>膈神经切断术</t>
  </si>
  <si>
    <t>翼管神经切断术</t>
  </si>
  <si>
    <t>颅神经切断术</t>
  </si>
  <si>
    <t>视神经切断术</t>
  </si>
  <si>
    <t>面神经切断术</t>
  </si>
  <si>
    <t>周围神经切断术</t>
  </si>
  <si>
    <t>指神经切断术</t>
  </si>
  <si>
    <t>趾神经切断术</t>
  </si>
  <si>
    <t>运动神经切断术</t>
  </si>
  <si>
    <t>坐骨神经切断术</t>
  </si>
  <si>
    <t>胫神经肌支切断术</t>
  </si>
  <si>
    <t>腓神经切断术</t>
  </si>
  <si>
    <t>颅的和周围神经的其他切开术</t>
  </si>
  <si>
    <t>牙槽神经探查术</t>
  </si>
  <si>
    <t>胸背神经探查术</t>
  </si>
  <si>
    <t>面神经解剖术</t>
  </si>
  <si>
    <t>颅神经探查术</t>
  </si>
  <si>
    <t>视神经鞘膜切开术</t>
  </si>
  <si>
    <t>面神经探查术</t>
  </si>
  <si>
    <t>喉返神经探查术</t>
  </si>
  <si>
    <t>副神经探查术</t>
  </si>
  <si>
    <t>舌下神经探查术</t>
  </si>
  <si>
    <t>周围神经探查术</t>
  </si>
  <si>
    <t>颈丛神经探查术</t>
  </si>
  <si>
    <t>臂丛神经探查术</t>
  </si>
  <si>
    <t>腰丛神经探查术</t>
  </si>
  <si>
    <t>骶丛神经探查术</t>
  </si>
  <si>
    <t>膈神经探查术</t>
  </si>
  <si>
    <t>坐骨神经探查术</t>
  </si>
  <si>
    <t>腋神经探查术</t>
  </si>
  <si>
    <t>肌皮神经探查术</t>
  </si>
  <si>
    <t>肩胛上神经探查术</t>
  </si>
  <si>
    <t>正中神经探查术</t>
  </si>
  <si>
    <t>尺神经探查术</t>
  </si>
  <si>
    <t>桡神经探查术</t>
  </si>
  <si>
    <t>指神经探查术</t>
  </si>
  <si>
    <t>肋间神经探查术</t>
  </si>
  <si>
    <t>股神经探查术</t>
  </si>
  <si>
    <t>胫神经探查术</t>
  </si>
  <si>
    <t>腓总神经探查术</t>
  </si>
  <si>
    <t>足底神经探查术</t>
  </si>
  <si>
    <t>半月神经节切除术</t>
  </si>
  <si>
    <t>其他颅或周围神经节切除术</t>
  </si>
  <si>
    <t>颅神经节切除术</t>
  </si>
  <si>
    <t>周围神经节切除术</t>
  </si>
  <si>
    <t>颅和周围神经的其他切除术或撕脱术</t>
  </si>
  <si>
    <t>滑车神经撕脱术</t>
  </si>
  <si>
    <t>三叉神经撕脱术</t>
  </si>
  <si>
    <t>眶上神经撕脱术</t>
  </si>
  <si>
    <t>眶下神经撕脱术</t>
  </si>
  <si>
    <t>下牙槽神经撕脱术</t>
  </si>
  <si>
    <t>舌神经撕脱术</t>
  </si>
  <si>
    <t>三叉神经病损切除术</t>
  </si>
  <si>
    <t>听神经病损切除术</t>
  </si>
  <si>
    <t>鼓室神经丛切除术</t>
  </si>
  <si>
    <t>周围神经病损切除术</t>
  </si>
  <si>
    <t>颈神经病损切除术</t>
  </si>
  <si>
    <t>臂丛神经病损切除术</t>
  </si>
  <si>
    <t>坐骨神经病损切除术</t>
  </si>
  <si>
    <t>尺神经病损切除术</t>
  </si>
  <si>
    <t>桡神经病损切除术</t>
  </si>
  <si>
    <t>腓总神经病损切除术</t>
  </si>
  <si>
    <t>颅神经切除术</t>
  </si>
  <si>
    <t>视神经切除术</t>
  </si>
  <si>
    <t>面神经切除术</t>
  </si>
  <si>
    <t>听神经切除术</t>
  </si>
  <si>
    <t>经乙状窦后入路听神经切除术</t>
  </si>
  <si>
    <t>前庭神经切除术</t>
  </si>
  <si>
    <t>经迷路内听道前庭神经切除术</t>
  </si>
  <si>
    <t>舌咽神经切除术</t>
  </si>
  <si>
    <t>喉返神经切除术</t>
  </si>
  <si>
    <t>周围神经切除术</t>
  </si>
  <si>
    <t>肋间神经切除术</t>
  </si>
  <si>
    <t>骶前神经切除术</t>
  </si>
  <si>
    <t>闭合性[经皮][针吸]颅或周围神经或神经节的活组织检查</t>
  </si>
  <si>
    <t>闭合性颅神经活组织检查</t>
  </si>
  <si>
    <t>闭合性周围神经活组织检查</t>
  </si>
  <si>
    <t>闭合性神经节活组织检查术</t>
  </si>
  <si>
    <t>开放性颅或周围神经或神经节的活组织检查</t>
  </si>
  <si>
    <t>颅神经活组织检查</t>
  </si>
  <si>
    <t>周围神经活组织检查</t>
  </si>
  <si>
    <t>神经节活组织检查术</t>
  </si>
  <si>
    <t>颅和周围神经和神经节的其他诊断性操作</t>
  </si>
  <si>
    <t>颅和周围神经的破坏术</t>
  </si>
  <si>
    <t>肋间神经冷冻镇痛术</t>
  </si>
  <si>
    <t>经皮腹腔神经丛射频消融术</t>
  </si>
  <si>
    <t>骶神经根囊肿穿刺充填术</t>
  </si>
  <si>
    <t>腹膜后无水酒精神经阻滞术</t>
  </si>
  <si>
    <t>经皮肾动脉去交感神经射频消融术</t>
  </si>
  <si>
    <t>超声内镜下腹腔神经丛阻滞术(CPN)</t>
  </si>
  <si>
    <t>内囊前肢毁损术</t>
  </si>
  <si>
    <t>颅神经破坏术</t>
  </si>
  <si>
    <t>周围神经破坏术</t>
  </si>
  <si>
    <t>周围神经烧灼术</t>
  </si>
  <si>
    <t>脊神经破坏术</t>
  </si>
  <si>
    <t>脊髓神经根射频消融术</t>
  </si>
  <si>
    <t>椎间孔镜下经侧后路脊神经内侧支射频消融术</t>
  </si>
  <si>
    <t>三叉神经射频消融术</t>
  </si>
  <si>
    <t>三叉神经半月节射频热凝术</t>
  </si>
  <si>
    <t>翼腭神经节破坏术</t>
  </si>
  <si>
    <t>肋间神经冷冻术</t>
  </si>
  <si>
    <t>肋间神经射频消融术</t>
  </si>
  <si>
    <t>内脏神经无水酒精注射术</t>
  </si>
  <si>
    <t>神经感觉支乙醇注射术</t>
  </si>
  <si>
    <t>颅和周围神经的缝合术</t>
  </si>
  <si>
    <t>臂丛神经上、中、下干缝合术</t>
  </si>
  <si>
    <t>腓肠神经吻合术</t>
  </si>
  <si>
    <t>腋神经吻合术</t>
  </si>
  <si>
    <t>下颌神经吻合术</t>
  </si>
  <si>
    <t>隐神经吻合术</t>
  </si>
  <si>
    <t>隐神经修复术</t>
  </si>
  <si>
    <t>马尾神经缝合术</t>
  </si>
  <si>
    <t>皮神经缝合术</t>
  </si>
  <si>
    <t>耳大神经吻合术</t>
  </si>
  <si>
    <t>腓总神经吻合术</t>
  </si>
  <si>
    <t>迷走神经干吻合术</t>
  </si>
  <si>
    <t>喉返神经缝合术</t>
  </si>
  <si>
    <t>周围神经缝合术</t>
  </si>
  <si>
    <t>臂丛神经缝合术</t>
  </si>
  <si>
    <t>腰丛神经缝合术</t>
  </si>
  <si>
    <t>骶丛神经缝合术</t>
  </si>
  <si>
    <t>肌皮神经缝合术</t>
  </si>
  <si>
    <t>正中神经缝合术</t>
  </si>
  <si>
    <t>尺神经缝合术</t>
  </si>
  <si>
    <t>桡神经缝合术</t>
  </si>
  <si>
    <t>指神经缝合术</t>
  </si>
  <si>
    <t>闭孔神经缝合术</t>
  </si>
  <si>
    <t>坐骨神经缝合术</t>
  </si>
  <si>
    <t>股神经缝合术</t>
  </si>
  <si>
    <t>胫神经缝合术</t>
  </si>
  <si>
    <t>腓神经缝合术</t>
  </si>
  <si>
    <t>三叉神经半月节球囊压迫术，经皮</t>
  </si>
  <si>
    <t>枕下神经减压术</t>
  </si>
  <si>
    <t>视神经减压术</t>
  </si>
  <si>
    <t>内镜下视神经减压术</t>
  </si>
  <si>
    <t>内镜下面神经微血管减压术</t>
  </si>
  <si>
    <t>喉返神经松解术</t>
  </si>
  <si>
    <t>腕管松解术</t>
  </si>
  <si>
    <t>关节镜下腕管松解术</t>
  </si>
  <si>
    <t>跗管松解术</t>
  </si>
  <si>
    <t>其他周围神经或神经节粘连的减压术或松解术</t>
  </si>
  <si>
    <t>腓浅神经松解术</t>
  </si>
  <si>
    <t>腓深神经松解术</t>
  </si>
  <si>
    <t>腋神经松解术</t>
  </si>
  <si>
    <t>胫后神经松解术</t>
  </si>
  <si>
    <t>迷走神经根粘连松解术</t>
  </si>
  <si>
    <t>周围神经松解术</t>
  </si>
  <si>
    <t>肘管松解术</t>
  </si>
  <si>
    <t>跖管减压术</t>
  </si>
  <si>
    <t>踝管减压术</t>
  </si>
  <si>
    <t>臂丛神经松解术</t>
  </si>
  <si>
    <t>舌神经根松解术</t>
  </si>
  <si>
    <t>神经根管松解术</t>
  </si>
  <si>
    <t>腰丛神经松解术</t>
  </si>
  <si>
    <t>骶神经松解术</t>
  </si>
  <si>
    <t>马尾神经松解术</t>
  </si>
  <si>
    <t>正中神经松解术</t>
  </si>
  <si>
    <t>尺神经松解术</t>
  </si>
  <si>
    <t>桡神经松解术</t>
  </si>
  <si>
    <t>指神经松解术</t>
  </si>
  <si>
    <t>坐骨神经松解术</t>
  </si>
  <si>
    <t>下肢外周神经减压术</t>
  </si>
  <si>
    <t>股神经松解术</t>
  </si>
  <si>
    <t>胫神经松解术</t>
  </si>
  <si>
    <t>腓总神经松解术</t>
  </si>
  <si>
    <t>腓神经松解术</t>
  </si>
  <si>
    <t>足神经松解术</t>
  </si>
  <si>
    <t>跖间神经松解术</t>
  </si>
  <si>
    <t>趾间神经松解术</t>
  </si>
  <si>
    <t>颅或周围神经移植术</t>
  </si>
  <si>
    <t>颅神经移植术</t>
  </si>
  <si>
    <t>耳大神经移植术</t>
  </si>
  <si>
    <t>周围神经移植术</t>
  </si>
  <si>
    <t>面神经移植术</t>
  </si>
  <si>
    <t>臂丛神经移植术</t>
  </si>
  <si>
    <t>正中神经移植术</t>
  </si>
  <si>
    <t>尺神经移植术</t>
  </si>
  <si>
    <t>桡神经移植术</t>
  </si>
  <si>
    <t>指神经移植术</t>
  </si>
  <si>
    <t>坐骨神经移植术</t>
  </si>
  <si>
    <t>股神经移植术</t>
  </si>
  <si>
    <t>腓总神经移植术</t>
  </si>
  <si>
    <t>腓肠神经移植术</t>
  </si>
  <si>
    <t>喉返神经移植术</t>
  </si>
  <si>
    <t>颅和周围神经的移位术</t>
  </si>
  <si>
    <t>同侧脊神经根移位术</t>
  </si>
  <si>
    <t>闭孔神经移位术</t>
  </si>
  <si>
    <t>尺神经部分神经束移位术</t>
  </si>
  <si>
    <t>尺神经前移术</t>
  </si>
  <si>
    <t>肱三头肌支移位术</t>
  </si>
  <si>
    <t>脑神经移位术</t>
  </si>
  <si>
    <t>桡神经浅支移位术</t>
  </si>
  <si>
    <t>正中神经部分神经束移位术</t>
  </si>
  <si>
    <t>周围神经移位术</t>
  </si>
  <si>
    <t>副神经移位术</t>
  </si>
  <si>
    <t>耳大神经移位术</t>
  </si>
  <si>
    <t>下牙槽神经移位术</t>
  </si>
  <si>
    <t>颈丛神经移位术</t>
  </si>
  <si>
    <t>健侧颈7神经移位术</t>
  </si>
  <si>
    <t>肋间神经移位术</t>
  </si>
  <si>
    <t>胸背神经移位术</t>
  </si>
  <si>
    <t>正中神经移位术</t>
  </si>
  <si>
    <t>桡神经移位术</t>
  </si>
  <si>
    <t>尺神经移位术</t>
  </si>
  <si>
    <t>指神经移位术</t>
  </si>
  <si>
    <t>膈神经移位术</t>
  </si>
  <si>
    <t>舌下神经-面神经吻合术</t>
  </si>
  <si>
    <t>副神经-面神经吻合术</t>
  </si>
  <si>
    <t>副神经-舌下神经吻合术</t>
  </si>
  <si>
    <t>颅或周围神经的其他吻合术</t>
  </si>
  <si>
    <t>面神经-三叉神经吻合术</t>
  </si>
  <si>
    <t>面神经膈神经吻合术</t>
  </si>
  <si>
    <t>舌下神经吻合术</t>
  </si>
  <si>
    <t>牙槽神经吻合术</t>
  </si>
  <si>
    <t>迷走神经吻合术</t>
  </si>
  <si>
    <t>周围神经吻合术</t>
  </si>
  <si>
    <t>指神经吻合术</t>
  </si>
  <si>
    <t>尺神经吻合术</t>
  </si>
  <si>
    <t>桡神经吻合术</t>
  </si>
  <si>
    <t>臂丛神经吻合术</t>
  </si>
  <si>
    <t>正中神经吻合术</t>
  </si>
  <si>
    <t>肌皮神经吻合术</t>
  </si>
  <si>
    <t>闭孔神经吻合术</t>
  </si>
  <si>
    <t>坐骨神经吻合术</t>
  </si>
  <si>
    <t>股神经吻合术</t>
  </si>
  <si>
    <t>胫神经吻合术</t>
  </si>
  <si>
    <t>腓神经吻合术</t>
  </si>
  <si>
    <t>颅和周围神经以前修补术的修复术</t>
  </si>
  <si>
    <t>颅神经调整术</t>
  </si>
  <si>
    <t>周围神经调整术</t>
  </si>
  <si>
    <t>正中神经调整术</t>
  </si>
  <si>
    <t>颅神经修复术</t>
  </si>
  <si>
    <t>周围神经修复术</t>
  </si>
  <si>
    <t>正中神经修复术</t>
  </si>
  <si>
    <t>颅和周围神经陈旧性创伤的修补术</t>
  </si>
  <si>
    <t>尺神经延迟修补术</t>
  </si>
  <si>
    <t>桡神经延迟修补术</t>
  </si>
  <si>
    <t>皮神经延迟修补术</t>
  </si>
  <si>
    <t>其他神经成形术</t>
  </si>
  <si>
    <t>周围神经注射</t>
  </si>
  <si>
    <t>周围神经麻醉药注射，为了镇痛</t>
  </si>
  <si>
    <t>周围神经麻醉止痛</t>
  </si>
  <si>
    <t>周围神经阻滞术</t>
  </si>
  <si>
    <t>三叉神经阻滞术</t>
  </si>
  <si>
    <t>下颌神经阻滞术</t>
  </si>
  <si>
    <t>肋间神经阻滞术</t>
  </si>
  <si>
    <t>腹腔神经阻滞术</t>
  </si>
  <si>
    <t>股神经阻滞术</t>
  </si>
  <si>
    <t>其他物质注射，除外神经破坏药</t>
  </si>
  <si>
    <t>神经牵伸术</t>
  </si>
  <si>
    <t>周围神经刺激器导线的置入或置换</t>
  </si>
  <si>
    <t>周围神经刺激器置入术</t>
  </si>
  <si>
    <t>周围神经刺激器置换术</t>
  </si>
  <si>
    <t>骶神经神经刺激器置入术</t>
  </si>
  <si>
    <t>去除周围神经刺激器导线</t>
  </si>
  <si>
    <t>周围神经电刺激器去除术</t>
  </si>
  <si>
    <t>骶神经刺激电极取出术</t>
  </si>
  <si>
    <t>颅和周围神经的其他手术</t>
  </si>
  <si>
    <t>交感神经或神经节的切断术</t>
  </si>
  <si>
    <t>交感神经切断术</t>
  </si>
  <si>
    <t>胸腔镜下交感神经切断术</t>
  </si>
  <si>
    <t>交感神经或神经节的活组织检查</t>
  </si>
  <si>
    <t>交感神经活组织检查</t>
  </si>
  <si>
    <t>交感神经节活组织检查</t>
  </si>
  <si>
    <t>交感神经或神经节的其他诊断性操作</t>
  </si>
  <si>
    <t>蝶腭神经节切除术</t>
  </si>
  <si>
    <t>颈交感神经切除术</t>
  </si>
  <si>
    <t>腰交感神经切除术</t>
  </si>
  <si>
    <t>腹腔镜腰交感神经切除术</t>
  </si>
  <si>
    <t>骶前交感神经切除术</t>
  </si>
  <si>
    <t>腹腔镜骶前神经切断术</t>
  </si>
  <si>
    <t>骶前神经切断术</t>
  </si>
  <si>
    <t>动脉周围交感神经切除术</t>
  </si>
  <si>
    <t>其他交感神经切除术和神经节切除术</t>
  </si>
  <si>
    <t>交感神经切除术</t>
  </si>
  <si>
    <t>交感神经病损切除术</t>
  </si>
  <si>
    <t>胸交感神经切除术</t>
  </si>
  <si>
    <t>胸腔镜下胸交感神经部分切除术</t>
  </si>
  <si>
    <t>麻醉药交感神经注射，为了镇痛</t>
  </si>
  <si>
    <t>星状神经节阻滞术</t>
  </si>
  <si>
    <t>腹腔无水酒精神经阻滞术</t>
  </si>
  <si>
    <t>神经破坏药交感神经注射</t>
  </si>
  <si>
    <t>交感神经注射破坏剂</t>
  </si>
  <si>
    <t>交感神经或神经节的其他注射</t>
  </si>
  <si>
    <t>交感神经或神经节的修补术</t>
  </si>
  <si>
    <t>交感神经修补术</t>
  </si>
  <si>
    <t>交感神经节修补术</t>
  </si>
  <si>
    <t>交感神经或神经节的其他手术</t>
  </si>
  <si>
    <t>交感神经瘤切除术</t>
  </si>
  <si>
    <t>神经系统的其他手术</t>
  </si>
  <si>
    <t>内镜下脑蛛网膜病损切除术</t>
  </si>
  <si>
    <t>神经内镜下脑室病损切除术</t>
  </si>
  <si>
    <t>内镜下前颅窝病损切除术</t>
  </si>
  <si>
    <t>内镜下颅底病损切除术</t>
  </si>
  <si>
    <t>内镜下鞍旁病损切除术</t>
  </si>
  <si>
    <t>脑室镜下颅底病损切除术</t>
  </si>
  <si>
    <t>内镜下斜坡病损切除术</t>
  </si>
  <si>
    <t>内镜下脑脊液鼻漏修补术</t>
  </si>
  <si>
    <t>内镜下经翼突入路蝶窦外侧隐窝脑膜脑膨出切除伴颅底修补</t>
  </si>
  <si>
    <t>内镜下额隐窝及额窦脑膜脑膨出切除伴颅底修补术</t>
  </si>
  <si>
    <t>神经内镜下经鼻腔-蝶窦垂体病损切除术</t>
  </si>
  <si>
    <t>经蝶入路内镜下垂体部分切除术</t>
  </si>
  <si>
    <t>经蝶入路内镜下垂体全部切除术</t>
  </si>
  <si>
    <t>单根血管操作</t>
  </si>
  <si>
    <t>两根血管操作</t>
  </si>
  <si>
    <t>三根血管操作</t>
  </si>
  <si>
    <t>四根或更多根血管操作</t>
  </si>
  <si>
    <t>四根血管操作</t>
  </si>
  <si>
    <t>四根以上血管操作</t>
  </si>
  <si>
    <t>分支血管操作</t>
  </si>
  <si>
    <t>血管分叉部位的操作</t>
  </si>
  <si>
    <t>置入一根血管的支架</t>
  </si>
  <si>
    <t>置入两根血管的支架</t>
  </si>
  <si>
    <t>置入三根血管的支架</t>
  </si>
  <si>
    <t>置入四根或更多根血管的支架</t>
  </si>
  <si>
    <t>四根血管支架置入</t>
  </si>
  <si>
    <t>四根以上血管支架置入</t>
  </si>
  <si>
    <t>经皮大脑前动脉球囊扩张成形术</t>
  </si>
  <si>
    <t>经皮大脑后动脉球囊扩张成形术</t>
  </si>
  <si>
    <t>经皮椎动脉颅内段球囊扩张成形术</t>
  </si>
  <si>
    <t>经皮颈内动脉颅内段球囊扩张成形术</t>
  </si>
  <si>
    <t>经皮颅外动脉远端保护装置置入术</t>
  </si>
  <si>
    <t>经皮椎动脉覆膜支架置入术</t>
  </si>
  <si>
    <t>经皮颅内静脉窦支架置入术</t>
  </si>
  <si>
    <t>经皮大脑前动脉支架置入术</t>
  </si>
  <si>
    <t>经皮大脑后动脉支架置入术</t>
  </si>
  <si>
    <t>经皮大脑中动脉支架置入术</t>
  </si>
  <si>
    <t>颈动静脉瘘栓塞术</t>
  </si>
  <si>
    <t>头面部动静脉瘘栓塞术</t>
  </si>
  <si>
    <t>锁骨下动静脉瘘封堵术</t>
  </si>
  <si>
    <t>动静脉瘘栓塞术</t>
  </si>
  <si>
    <t>颈静脉支架置入术</t>
  </si>
  <si>
    <t>颈内动脉栓塞术</t>
  </si>
  <si>
    <t>颈动脉栓塞术</t>
  </si>
  <si>
    <t>大脑中动脉（MCA分叉部）动脉瘤栓塞术（AN）</t>
  </si>
  <si>
    <t>硬脑膜动静脉瘘栓塞术（DAVF）</t>
  </si>
  <si>
    <t>椎动静脉瘘栓塞术</t>
  </si>
  <si>
    <t>经导管颅内动脉瘤栓塞术</t>
  </si>
  <si>
    <t>经导管颅内动脉瘤弹簧圈栓塞术</t>
  </si>
  <si>
    <t>经导管颅内动脉瘤支架辅助栓塞术</t>
  </si>
  <si>
    <t>经导管颈动脉瘤栓塞术</t>
  </si>
  <si>
    <t>经导管颈动脉瘤弹簧圈栓塞术</t>
  </si>
  <si>
    <t>经导管颈动脉瘤支架辅助栓塞术</t>
  </si>
  <si>
    <t>经导管颅内血管栓塞术</t>
  </si>
  <si>
    <t>经导管颅内血管弹簧圈栓塞术</t>
  </si>
  <si>
    <t>经导管颈部血管栓塞术</t>
  </si>
  <si>
    <t>经导管颈部血管弹簧圈栓塞术</t>
  </si>
  <si>
    <t>经导管椎动脉栓塞术</t>
  </si>
  <si>
    <t>经导管椎动脉弹簧圈栓塞术</t>
  </si>
  <si>
    <t>经导管硬脑膜血管栓塞术</t>
  </si>
  <si>
    <t>经导管颈内动脉海绵窦瘘栓塞术</t>
  </si>
  <si>
    <t>头和颈部血管梗阻的血管内去除术</t>
  </si>
  <si>
    <t>经皮颅内静脉取栓术</t>
  </si>
  <si>
    <t>经皮颅内动脉取栓术</t>
  </si>
  <si>
    <t>经皮颈静脉取栓术</t>
  </si>
  <si>
    <t>经皮颈动脉取栓术</t>
  </si>
  <si>
    <t>经导管颅内血管血栓去除术</t>
  </si>
  <si>
    <t>经导管入脑前血管血栓去除术</t>
  </si>
  <si>
    <t>头、颈部血管内裸弹簧圈栓塞或闭合</t>
  </si>
  <si>
    <t>经导管颅内动脉瘤裸弹簧圈栓塞术</t>
  </si>
  <si>
    <t>经导管颈动脉瘤裸弹簧圈栓塞术</t>
  </si>
  <si>
    <t>经导管颈部血管裸弹簧圈栓塞术</t>
  </si>
  <si>
    <t>经导管椎动脉裸弹簧圈栓塞术</t>
  </si>
  <si>
    <t>经导管颅内血管裸弹簧圈栓塞术</t>
  </si>
  <si>
    <t>经导管入脑前血管裸弹簧圈栓塞术</t>
  </si>
  <si>
    <t>头、颈部血管生物活性弹簧圈血管内栓塞或闭合</t>
  </si>
  <si>
    <t>经导管颅内血管生物活性弹簧圈栓塞术</t>
  </si>
  <si>
    <t>经导管颅内动脉瘤生物活性弹簧圈栓塞术</t>
  </si>
  <si>
    <t>经导管入脑前血管生物活性弹簧圈栓塞术</t>
  </si>
  <si>
    <t>经导管颈动脉瘤生物活性弹簧圈栓塞术</t>
  </si>
  <si>
    <t>经导管颈部血管生物活性弹簧圈栓塞术</t>
  </si>
  <si>
    <t>经导管椎动脉生物活性弹簧圈栓塞术</t>
  </si>
  <si>
    <t>经皮锁骨下动脉取栓术</t>
  </si>
  <si>
    <t>椎动脉栓塞术</t>
  </si>
  <si>
    <t>经导管动静脉畸形介入栓塞术</t>
  </si>
  <si>
    <t>锁骨下静脉支架置入术</t>
  </si>
  <si>
    <t>锁骨下动脉覆膜支架置入术</t>
  </si>
  <si>
    <t>无名动脉覆膜支架置入术</t>
  </si>
  <si>
    <t>无名动脉支架置入术</t>
  </si>
  <si>
    <t>锁骨下动脉支架置入术</t>
  </si>
  <si>
    <t>脑动脉造影术</t>
  </si>
  <si>
    <t>基底动脉造影</t>
  </si>
  <si>
    <t>脑血管造影</t>
  </si>
  <si>
    <t>脊髓血管造影</t>
  </si>
  <si>
    <t>颈动脉造影术</t>
  </si>
  <si>
    <t>椎动脉造影</t>
  </si>
  <si>
    <t>主动脉造影术</t>
  </si>
  <si>
    <t>主动脉弓造影</t>
  </si>
  <si>
    <t>胸主动脉造影</t>
  </si>
  <si>
    <t>升主动脉造影</t>
  </si>
  <si>
    <t>腹主动脉造影</t>
  </si>
  <si>
    <t>降主动脉造影</t>
  </si>
  <si>
    <t>锁骨下动脉造影</t>
  </si>
  <si>
    <t>无名动脉造影</t>
  </si>
  <si>
    <t>肋间动脉造影</t>
  </si>
  <si>
    <t>肾动脉造影术</t>
  </si>
  <si>
    <t>肾上腺动脉造影</t>
  </si>
  <si>
    <t>腹腔干动脉造影</t>
  </si>
  <si>
    <t>腹腔动脉造影</t>
  </si>
  <si>
    <t>股和其他下肢动脉造影术</t>
  </si>
  <si>
    <t>下肢动脉造影</t>
  </si>
  <si>
    <t>髂动脉造影</t>
  </si>
  <si>
    <t>上腔静脉造影</t>
  </si>
  <si>
    <t>下腔静脉造影</t>
  </si>
  <si>
    <t>脑静脉造影</t>
  </si>
  <si>
    <t>颈静脉造影</t>
  </si>
  <si>
    <t>锁骨下静脉造影</t>
  </si>
  <si>
    <t>经颅多普勒颈动脉血流图</t>
  </si>
  <si>
    <t>经颅多普勒眶动脉脑血流图</t>
  </si>
  <si>
    <t>颈动脉多普勒氏超声检查</t>
  </si>
  <si>
    <t>颈部血管超声检查</t>
  </si>
  <si>
    <t>锁骨下动脉超声检查</t>
  </si>
  <si>
    <t>脑动脉血栓溶解剂灌注</t>
  </si>
  <si>
    <t>颈动脉血栓溶解剂灌注</t>
  </si>
  <si>
    <t>腹腔镜多段大肠切除术</t>
  </si>
  <si>
    <t>腹腔镜直肠乙状结肠部分切除术</t>
  </si>
  <si>
    <t>腹腔镜盲肠切除术</t>
  </si>
  <si>
    <t>腹腔镜下盲肠部分切除术</t>
  </si>
  <si>
    <t>腹腔镜右半结肠切除术</t>
  </si>
  <si>
    <t>腹腔镜下升结肠部分切除术</t>
  </si>
  <si>
    <t>腹腔镜横结肠切除术</t>
  </si>
  <si>
    <t>腹腔镜横结肠部分切除术</t>
  </si>
  <si>
    <t>腹腔镜左半结肠切除术</t>
  </si>
  <si>
    <t>腹腔镜下降结肠部分切除术</t>
  </si>
  <si>
    <t>腹腔镜乙状结肠切除术</t>
  </si>
  <si>
    <t>腹腔镜下乙状结肠部分切除术</t>
  </si>
  <si>
    <t>其他腹腔镜大肠部分切除术</t>
  </si>
  <si>
    <t>腹腔镜下结肠部分切除术</t>
  </si>
  <si>
    <t>腹腔镜下小肠-结肠切除术</t>
  </si>
  <si>
    <t>腹腔镜巨结肠切除术</t>
  </si>
  <si>
    <t>腹腔镜脾部分切除术</t>
  </si>
  <si>
    <t>全脾切除术</t>
  </si>
  <si>
    <t>腹腔镜全脾切除术</t>
  </si>
  <si>
    <t>腹腔镜副脾切除术</t>
  </si>
  <si>
    <t>腹腔镜脾修补术</t>
  </si>
  <si>
    <t>胃病损切除术</t>
  </si>
  <si>
    <t>腹腔镜下胃病损切除术</t>
  </si>
  <si>
    <t>胃部分切除术伴食管胃吻合术</t>
  </si>
  <si>
    <t>贲门部分切除伴食管-胃吻合术</t>
  </si>
  <si>
    <t>胃近端切除伴食管-胃吻合术</t>
  </si>
  <si>
    <t>胃大部切除伴食管胃吻合术</t>
  </si>
  <si>
    <t>贲门切除伴食管胃弓下吻合术</t>
  </si>
  <si>
    <t>腹腔镜下胃大部切除伴食管-胃吻合术</t>
  </si>
  <si>
    <t>胃部分切除术伴胃十二指肠吻合术</t>
  </si>
  <si>
    <t>胃幽门切除术伴胃-十二指肠吻合术</t>
  </si>
  <si>
    <t>胃远端切除术伴胃-十二指肠吻合术</t>
  </si>
  <si>
    <t>胃大部切除伴胃十二指肠吻合术</t>
  </si>
  <si>
    <t>腹腔镜胃大部切除伴胃十二指肠吻合术</t>
  </si>
  <si>
    <t>胃部分切除术伴胃空肠吻合术</t>
  </si>
  <si>
    <t>胃大部切除伴胃-空肠吻合术[Billroth Ⅱ式手术]</t>
  </si>
  <si>
    <t>残胃部分切除伴胃空肠吻合术</t>
  </si>
  <si>
    <t>胃肠吻合口切除伴胃空肠吻合术</t>
  </si>
  <si>
    <t>腹腔镜胃大部切除伴胃空肠吻合术</t>
  </si>
  <si>
    <t>胃部分切除术伴空肠移位术</t>
  </si>
  <si>
    <t>腹腔镜垂直（袖状）胃切除术</t>
  </si>
  <si>
    <t>腹腔镜胃部分切除术</t>
  </si>
  <si>
    <t>其他胃部分切除术</t>
  </si>
  <si>
    <t>胃部分切除术</t>
  </si>
  <si>
    <t>胃底横断术</t>
  </si>
  <si>
    <t>胃袖状切除术</t>
  </si>
  <si>
    <t>胃全部切除术伴肠间置术</t>
  </si>
  <si>
    <t>全胃切除伴空肠间置术</t>
  </si>
  <si>
    <t>腹腔镜辅助全胃切除伴空肠间置术</t>
  </si>
  <si>
    <t>其他胃全部切除术</t>
  </si>
  <si>
    <t>残胃切除术</t>
  </si>
  <si>
    <t>腹腔镜下胃切除术</t>
  </si>
  <si>
    <t>根治性胃切除术</t>
  </si>
  <si>
    <t>全胃切除伴食管空肠吻合术</t>
  </si>
  <si>
    <t>残胃切除，食管空肠吻合术</t>
  </si>
  <si>
    <t>腹腔镜辅助全胃切除伴食管-十二指肠吻合术</t>
  </si>
  <si>
    <t>腹腔镜辅助全胃切除伴食管-空肠吻合术</t>
  </si>
  <si>
    <t>迷走神经切断术</t>
  </si>
  <si>
    <t>腹腔镜下迷走神经切断术</t>
  </si>
  <si>
    <t>腹腔镜下胃肠吻合术</t>
  </si>
  <si>
    <t>腹腔镜下胃空肠吻合术</t>
  </si>
  <si>
    <t>腹腔镜下胃十二指肠吻合术</t>
  </si>
  <si>
    <t>腹腔镜下幽门旷置术</t>
  </si>
  <si>
    <t>腹腔镜下胃转流术（LRYGB)</t>
  </si>
  <si>
    <t>胃转流术[胃-肠搭桥吻合术]</t>
  </si>
  <si>
    <t>腹腔镜胃溃疡穿孔修补术</t>
  </si>
  <si>
    <t>腹腔镜下十二指肠溃疡穿孔修补术</t>
  </si>
  <si>
    <t>腹腔镜十二指肠溃疡修补术</t>
  </si>
  <si>
    <t>腹腔镜操作用于创建食管胃括约肌功能</t>
  </si>
  <si>
    <t>腹腔镜胃底折叠术</t>
  </si>
  <si>
    <t>腹腔镜下胃成形术</t>
  </si>
  <si>
    <t>腹腔镜下胃束带术</t>
  </si>
  <si>
    <t>腹腔镜垂直束带胃成形术（VBG）</t>
  </si>
  <si>
    <t>腹腔镜胃修补术</t>
  </si>
  <si>
    <t>腹腔镜下胃限制性操作</t>
  </si>
  <si>
    <t>腹腔镜下可调节胃束带术（LAGB）</t>
  </si>
  <si>
    <t>垂直绑带式胃减容术(VGB)</t>
  </si>
  <si>
    <t>腹腔镜下胃限制性操作的修复术</t>
  </si>
  <si>
    <t>腹腔镜可调节胃束带置换术</t>
  </si>
  <si>
    <t>腹腔镜可调节胃束带修正术</t>
  </si>
  <si>
    <t>腹腔镜下去除胃限制性装置</t>
  </si>
  <si>
    <t>腹腔镜可调节胃束带去除术</t>
  </si>
  <si>
    <t>腹腔镜调节可调节的胃限制性装置的体积</t>
  </si>
  <si>
    <t>腹腔镜可调节胃束带放松术</t>
  </si>
  <si>
    <t>腹腔镜下可调节胃束带紧缩术</t>
  </si>
  <si>
    <t>腹腔镜下结肠病损切除术</t>
  </si>
  <si>
    <t>腹腔镜下乙状结肠病损切除术</t>
  </si>
  <si>
    <t>十二指肠切除术</t>
  </si>
  <si>
    <t>小肠全部切除术</t>
  </si>
  <si>
    <t>开放性和其他大肠多节段切除术</t>
  </si>
  <si>
    <t>大肠多节段切除术</t>
  </si>
  <si>
    <t>开放性和其他右半结肠切除术</t>
  </si>
  <si>
    <t>右半结肠姑息性切除术</t>
  </si>
  <si>
    <t>右半结肠切除术</t>
  </si>
  <si>
    <t>回肠结肠切除术</t>
  </si>
  <si>
    <t>右半结肠根治性切除术</t>
  </si>
  <si>
    <t>升结肠切除术</t>
  </si>
  <si>
    <t>开放性和其他横结肠切除术</t>
  </si>
  <si>
    <t>横结肠切除术</t>
  </si>
  <si>
    <t>横结肠部分切除术</t>
  </si>
  <si>
    <t>左半结肠切除术</t>
  </si>
  <si>
    <t>左半结肠根治性切除术</t>
  </si>
  <si>
    <t>乙状结肠切除术</t>
  </si>
  <si>
    <t>乙状结肠部分切除术</t>
  </si>
  <si>
    <t>降结肠切除术</t>
  </si>
  <si>
    <t>降结肠部分切除术</t>
  </si>
  <si>
    <t>结肠次全切除术</t>
  </si>
  <si>
    <t>结肠部分切除术</t>
  </si>
  <si>
    <t>小肠结肠部分切除术</t>
  </si>
  <si>
    <t>腹腔镜腹内全结肠切除术</t>
  </si>
  <si>
    <t>腹腔镜下结肠次全切除术</t>
  </si>
  <si>
    <t>开放性腹内全结肠切除术</t>
  </si>
  <si>
    <t>其他和未特指的腹内全结肠切除术</t>
  </si>
  <si>
    <t>腹腔镜下结肠造口术</t>
  </si>
  <si>
    <t>腹腔镜乙状结肠永久性造口术</t>
  </si>
  <si>
    <t>腹腔镜下结肠瘘修补术</t>
  </si>
  <si>
    <t>腹腔镜下十二指肠成形术</t>
  </si>
  <si>
    <t>十二指肠成形术</t>
  </si>
  <si>
    <t>腹腔镜直肠病损切除术</t>
  </si>
  <si>
    <t>经肛门内镜下直肠病变微创手术[TEM]</t>
  </si>
  <si>
    <t>经肛门内镜直肠显微手术(TaTEM)</t>
  </si>
  <si>
    <t>直肠拖出切除术</t>
  </si>
  <si>
    <t>索夫直肠黏膜下切除术</t>
  </si>
  <si>
    <t>腹腔镜直肠黏膜下切除术</t>
  </si>
  <si>
    <t>腹腔镜直肠拖出切除术</t>
  </si>
  <si>
    <t>直肠-腹-会阴拖出切除术</t>
  </si>
  <si>
    <t>会阴-直肠拖出术</t>
  </si>
  <si>
    <t>经前会阴超低位直肠切除术</t>
  </si>
  <si>
    <t>腹腔镜辅助经前会阴超低位直肠切除术</t>
  </si>
  <si>
    <t>斯文林直肠切除术</t>
  </si>
  <si>
    <t>Bacon-Black术</t>
  </si>
  <si>
    <t>腹会阴直肠切除术</t>
  </si>
  <si>
    <t>腹腔镜下腹会阴直肠切除术</t>
  </si>
  <si>
    <t>腹腔镜下经肛提肌外腹会阴直肠联合切除术[LELAPE手术]</t>
  </si>
  <si>
    <t>开放性腹会阴直肠切除术</t>
  </si>
  <si>
    <t>肛提肌外腹会阴直肠联合切除术</t>
  </si>
  <si>
    <t>其他腹会阴直肠切除术</t>
  </si>
  <si>
    <t>直肠全部切除术</t>
  </si>
  <si>
    <t>经骶直肠乙状结肠切除术</t>
  </si>
  <si>
    <t>腹腔镜下经腹直肠乙状结肠切除术</t>
  </si>
  <si>
    <t>直肠前切除术同时伴结肠造口术</t>
  </si>
  <si>
    <t>腹腔镜下直肠前切除伴结肠造口术</t>
  </si>
  <si>
    <t>其他直肠前切除术</t>
  </si>
  <si>
    <t>直肠前切除术</t>
  </si>
  <si>
    <t>腹腔镜下直肠前切除术</t>
  </si>
  <si>
    <t>腹腔镜低位直肠前切除术</t>
  </si>
  <si>
    <t>直肠后切除术</t>
  </si>
  <si>
    <t>经骶尾直肠切除术</t>
  </si>
  <si>
    <t>杜哈梅尔直肠切除术</t>
  </si>
  <si>
    <t>腹-会阴拖出术</t>
  </si>
  <si>
    <t>腹腔镜下直肠根治术</t>
  </si>
  <si>
    <t>经肛门直肠病损根治术</t>
  </si>
  <si>
    <t>直肠根治术</t>
  </si>
  <si>
    <t>经骶经肛门括约肌直肠病损切除术</t>
  </si>
  <si>
    <t>直肠部分切除术</t>
  </si>
  <si>
    <t>直肠-乙状结肠切除术</t>
  </si>
  <si>
    <t>直肠乙状结肠部分切除术</t>
  </si>
  <si>
    <t>全结肠直肠(包括肛门)切除术</t>
  </si>
  <si>
    <t>腹腔镜下直肠部分切除术</t>
  </si>
  <si>
    <t>腹腔镜直肠切除术</t>
  </si>
  <si>
    <t>腹腔镜直肠-乙状结肠部分切除术</t>
  </si>
  <si>
    <t>腹腔镜全结肠直肠（包括肛门）切除术</t>
  </si>
  <si>
    <t>腹腔镜帕克氏术（Park's术）</t>
  </si>
  <si>
    <t>腹腔镜直肠破裂修补术</t>
  </si>
  <si>
    <t>腹腔镜直肠悬吊术</t>
  </si>
  <si>
    <t>腹腔镜下直肠阴道隔病损切除术</t>
  </si>
  <si>
    <t>腹腔镜下直肠后囊肿切除术</t>
  </si>
  <si>
    <t>腹腔镜下肝活组织检查</t>
  </si>
  <si>
    <t>部分肝切除术</t>
  </si>
  <si>
    <t>肝Ⅱ段切除术</t>
  </si>
  <si>
    <t>肝Ⅲ段切除术</t>
  </si>
  <si>
    <t>肝Ⅳ段切除术</t>
  </si>
  <si>
    <t>肝Ⅴ段切除术</t>
  </si>
  <si>
    <t>肝Ⅵ段切除术</t>
  </si>
  <si>
    <t>肝Ⅶ段切除术</t>
  </si>
  <si>
    <t>肝Ⅷ段切除术</t>
  </si>
  <si>
    <t>肝楔形切除术</t>
  </si>
  <si>
    <t>肝段切除术</t>
  </si>
  <si>
    <t>腹腔镜下肝段切除术</t>
  </si>
  <si>
    <t>腹腔镜下肝楔形切除术</t>
  </si>
  <si>
    <t>腹腔镜下肝部分切除术</t>
  </si>
  <si>
    <t>腹腔镜下活体取肝术</t>
  </si>
  <si>
    <t>肝病损或组织的腹腔镜下消融术</t>
  </si>
  <si>
    <t>腹腔镜下肝病损微波消融术</t>
  </si>
  <si>
    <t>腹腔镜下肝病损射频消融术</t>
  </si>
  <si>
    <t>腹腔镜超声引导下肝病损射频消融术</t>
  </si>
  <si>
    <t>肝病损离体切除术</t>
  </si>
  <si>
    <t>腹腔镜下肝病损切除术</t>
  </si>
  <si>
    <t>腹腔镜下肝病损烧灼术</t>
  </si>
  <si>
    <t>肝叶切除术</t>
  </si>
  <si>
    <t>右半肝切除术</t>
  </si>
  <si>
    <t>左半肝切除术</t>
  </si>
  <si>
    <t>肝叶部分切除术</t>
  </si>
  <si>
    <t>全肝叶切除术伴其他肝叶部分切除术</t>
  </si>
  <si>
    <t>腹腔镜下肝叶切除术</t>
  </si>
  <si>
    <t>腹腔镜下半肝切除术</t>
  </si>
  <si>
    <t>全肝切除术</t>
  </si>
  <si>
    <t>胆囊肝管吻合术</t>
  </si>
  <si>
    <t>胆囊肠吻合术</t>
  </si>
  <si>
    <t>胆囊空肠吻合术</t>
  </si>
  <si>
    <t>胆囊十二指肠吻合术</t>
  </si>
  <si>
    <t>腹腔镜下胆囊空肠吻合术</t>
  </si>
  <si>
    <t>腹腔镜下胆囊十二指肠吻合术</t>
  </si>
  <si>
    <t>胆囊胰腺吻合术</t>
  </si>
  <si>
    <t>腹腔镜下胆胰转流术</t>
  </si>
  <si>
    <t>胆总管肠吻合术</t>
  </si>
  <si>
    <t>胆总管空肠吻合术</t>
  </si>
  <si>
    <t>胆总管十二指肠吻合术</t>
  </si>
  <si>
    <t>肝管胃肠道吻合术</t>
  </si>
  <si>
    <t>腹腔镜下肝门-空肠吻合术</t>
  </si>
  <si>
    <t>腹腔镜下肝门-肠吻合术</t>
  </si>
  <si>
    <t>肝胆管-空肠吻合术</t>
  </si>
  <si>
    <t>肝门-空肠吻合术</t>
  </si>
  <si>
    <t>肝总管空肠吻合术</t>
  </si>
  <si>
    <t>肝管胃吻合术</t>
  </si>
  <si>
    <t>肝管十二指肠吻合术</t>
  </si>
  <si>
    <t>肝管空肠吻合术</t>
  </si>
  <si>
    <t>胆管吻合术</t>
  </si>
  <si>
    <t>胆管-胰吻合术</t>
  </si>
  <si>
    <t>胆管空肠吻合术</t>
  </si>
  <si>
    <t>胆管十二指肠吻合术</t>
  </si>
  <si>
    <t>胆总管胃空肠吻合术</t>
  </si>
  <si>
    <t>胆管肝管空肠吻合术</t>
  </si>
  <si>
    <t>胆总管胃吻合术</t>
  </si>
  <si>
    <t>胆管胃吻合术</t>
  </si>
  <si>
    <t>腹腔镜下胆管空肠吻合术</t>
  </si>
  <si>
    <t>肝胆总管吻合术</t>
  </si>
  <si>
    <t>肝管支架置入术</t>
  </si>
  <si>
    <t>胆总管支架置入术</t>
  </si>
  <si>
    <t>胆管支架置入术</t>
  </si>
  <si>
    <t>法特氏壶腹切除术(伴胆总管再植入)</t>
  </si>
  <si>
    <t>法特壶腹切除术</t>
  </si>
  <si>
    <t>法特氏壶腹病损切除术</t>
  </si>
  <si>
    <t>胆总管病损切除术</t>
  </si>
  <si>
    <t>胆总管部分切除术</t>
  </si>
  <si>
    <t>胆总管切除术</t>
  </si>
  <si>
    <t>其他胆管切除术</t>
  </si>
  <si>
    <t>肝胆管病损切除术</t>
  </si>
  <si>
    <t>肝胆管切除术</t>
  </si>
  <si>
    <t>肝总管切除术</t>
  </si>
  <si>
    <t>胆管病损切除术</t>
  </si>
  <si>
    <t>胆管部分切除术</t>
  </si>
  <si>
    <t>肝管切除术</t>
  </si>
  <si>
    <t>肝管病损切除术</t>
  </si>
  <si>
    <t>肝总管部分切除术</t>
  </si>
  <si>
    <t>胆总管修补术</t>
  </si>
  <si>
    <t>胆总管瘘修补术</t>
  </si>
  <si>
    <t>胆总管-肠吻合口拆除术</t>
  </si>
  <si>
    <t>胆管修补术</t>
  </si>
  <si>
    <t>胆总管损伤修补术</t>
  </si>
  <si>
    <t>空肠代胆道术</t>
  </si>
  <si>
    <t>肝管成形术</t>
  </si>
  <si>
    <t>胆管空肠吻合口闭合术</t>
  </si>
  <si>
    <t>带蒂肠片肝管成形术</t>
  </si>
  <si>
    <t>胆管瘘修补术</t>
  </si>
  <si>
    <t>胆管人工造口闭合术</t>
  </si>
  <si>
    <t>腹腔镜下胆管瘘口修补术</t>
  </si>
  <si>
    <t>腹腔镜下胆管修补术</t>
  </si>
  <si>
    <t>胰括约肌切开术</t>
  </si>
  <si>
    <t>奥狄括约肌切开术</t>
  </si>
  <si>
    <t>经十二指肠壶腹括约肌切开术</t>
  </si>
  <si>
    <t>胰管括约肌切开取石术</t>
  </si>
  <si>
    <t>十二指肠乳头肌切开术</t>
  </si>
  <si>
    <t>胰括约肌成形术</t>
  </si>
  <si>
    <t>胆总管-十二指肠后壁吻合术</t>
  </si>
  <si>
    <t>十二指肠括约肌成形术</t>
  </si>
  <si>
    <t>腹腔镜下胰腺周围脓肿外引流术</t>
  </si>
  <si>
    <t>腹腔镜下胰腺囊肿外引流术</t>
  </si>
  <si>
    <t>胰腺切开取石术</t>
  </si>
  <si>
    <t>腹腔镜下胰腺切开引流术</t>
  </si>
  <si>
    <t>腹腔镜下胰腺探查</t>
  </si>
  <si>
    <t>内镜下胰管病损或组织的切除术或破坏术</t>
  </si>
  <si>
    <t>腹腔镜下胰腺病损切除术</t>
  </si>
  <si>
    <t>胰腺病损切除术</t>
  </si>
  <si>
    <t>胰腺囊肿十二指肠吻合术</t>
  </si>
  <si>
    <t>胰腺囊肿胃吻合术</t>
  </si>
  <si>
    <t>胰腺囊肿空肠吻合术</t>
  </si>
  <si>
    <t>腹腔镜下胰腺囊肿胃肠吻合术</t>
  </si>
  <si>
    <t>腹腔镜下胰腺囊肿十二指肠吻合术</t>
  </si>
  <si>
    <t>腹腔镜下胰腺囊肿空肠吻合术</t>
  </si>
  <si>
    <t>腹腔镜下胰腺囊肿内引流术</t>
  </si>
  <si>
    <t>近端胰腺切除术</t>
  </si>
  <si>
    <t>胰近端切除伴十二指肠切除术</t>
  </si>
  <si>
    <t>胰头切除术</t>
  </si>
  <si>
    <t>胰头伴部分胰体切除术</t>
  </si>
  <si>
    <t>胰头十二指肠切除术</t>
  </si>
  <si>
    <t>胰头部分切除术</t>
  </si>
  <si>
    <t>远端胰腺切除术</t>
  </si>
  <si>
    <t>胰尾切除术</t>
  </si>
  <si>
    <t>胰尾伴部分胰体切除术</t>
  </si>
  <si>
    <t>胰尾部分切除术</t>
  </si>
  <si>
    <t>腹腔镜下胰尾切除术</t>
  </si>
  <si>
    <t>腹腔镜下胰尾伴部分胰体切除术</t>
  </si>
  <si>
    <t>腹腔镜下胰体胰尾病损切除术</t>
  </si>
  <si>
    <t>根治性胰腺次全切除术</t>
  </si>
  <si>
    <t>腹腔镜根治性胰体尾切除术</t>
  </si>
  <si>
    <t>其他部分胰腺切除术</t>
  </si>
  <si>
    <t>胰腺部分切除术</t>
  </si>
  <si>
    <t>胰腺十二指肠部分切除术</t>
  </si>
  <si>
    <t>胰腺节段切除术</t>
  </si>
  <si>
    <t>胰体尾切除术</t>
  </si>
  <si>
    <t>腹腔镜胰腺部分切除术</t>
  </si>
  <si>
    <t>腹腔镜胰腺中段切除术</t>
  </si>
  <si>
    <t>全胰切除术</t>
  </si>
  <si>
    <t>异位胰腺切除术</t>
  </si>
  <si>
    <t>胰腺全部切除伴十二指肠切除术</t>
  </si>
  <si>
    <t>腹腔镜下全胰切除术</t>
  </si>
  <si>
    <t>腹腔镜下胰十二指肠切除术</t>
  </si>
  <si>
    <t>根治性胰十二指肠切除术</t>
  </si>
  <si>
    <t>胰腺根治性切除术</t>
  </si>
  <si>
    <t>腹腔镜下胰十二指肠根治术</t>
  </si>
  <si>
    <t>胰腺组织再植入</t>
  </si>
  <si>
    <t>胰管套管置入术</t>
  </si>
  <si>
    <t>胰管支架置入术</t>
  </si>
  <si>
    <t>腹腔镜下经十二指肠切开胰管开口整形支架引流术</t>
  </si>
  <si>
    <t>胰腺的其他修补术</t>
  </si>
  <si>
    <t>胰瘘管切除术</t>
  </si>
  <si>
    <t>胰尾修补术</t>
  </si>
  <si>
    <t>胰腺裂伤缝合术</t>
  </si>
  <si>
    <t>胰管修补术</t>
  </si>
  <si>
    <t>胰腺瘘修补术</t>
  </si>
  <si>
    <t>胰腺修补术</t>
  </si>
  <si>
    <t>胰腺吻合术</t>
  </si>
  <si>
    <t>胰腺管空肠吻合术</t>
  </si>
  <si>
    <t>胰腺管胃吻合术</t>
  </si>
  <si>
    <t>胰腺管回肠吻合术</t>
  </si>
  <si>
    <t>胰腺管十二指肠吻合术</t>
  </si>
  <si>
    <t>腹腔镜下胰胃吻合术</t>
  </si>
  <si>
    <t>腹腔镜下移植物或假体的脐切口疝修补术</t>
  </si>
  <si>
    <t>其他前腹壁疝伴有移植物或假体的其他腹腔镜下修补术</t>
  </si>
  <si>
    <t>腹腔镜下切口疝无张力修补术</t>
  </si>
  <si>
    <t>腹腔镜下腹壁疝无张力修补术</t>
  </si>
  <si>
    <t>腹腔镜腹入路横隔疝修补术</t>
  </si>
  <si>
    <t>腹腔镜经腹食管裂孔疝修补术</t>
  </si>
  <si>
    <t>其他和开放性腹入路横隔疝修补术</t>
  </si>
  <si>
    <t>经腹膈疝修补术</t>
  </si>
  <si>
    <t>经腹食管裂孔疝修补术</t>
  </si>
  <si>
    <t>腹入路横隔疝修补术</t>
  </si>
  <si>
    <t>经阴道腹腔镜检查</t>
  </si>
  <si>
    <t>盆腔病损切除术</t>
  </si>
  <si>
    <t>腹腔镜下直肠全系膜切除术[TME]</t>
  </si>
  <si>
    <t>腹膜后病损切除术</t>
  </si>
  <si>
    <t>腹腔镜下盆腔腹膜病损切除术</t>
  </si>
  <si>
    <t>腹腔镜下腹膜病损切除术</t>
  </si>
  <si>
    <t>腹腔镜下网膜病损切除术</t>
  </si>
  <si>
    <t>腹腔镜下肠系膜病损切除术</t>
  </si>
  <si>
    <t>腹腔镜下网膜部分切除术</t>
  </si>
  <si>
    <t>腹腔镜下腹膜后病损切除术</t>
  </si>
  <si>
    <t>腹腔镜下网膜切除术</t>
  </si>
  <si>
    <t>腹裂（畸形）修补术</t>
  </si>
  <si>
    <t>网膜固定术</t>
  </si>
  <si>
    <t>拉德手术</t>
  </si>
  <si>
    <t>腹腔镜下盆腔病损切除术</t>
  </si>
  <si>
    <t>腹腔镜下盆腔病损切除术（男性）</t>
  </si>
  <si>
    <t>腹腔镜下腹腔病损切除术</t>
  </si>
  <si>
    <t>腹腔镜腹股沟直疝修补术，伴有移植物或假体</t>
  </si>
  <si>
    <t>腹腔镜下单侧腹股沟直疝无张力修补术</t>
  </si>
  <si>
    <t>腹腔镜腹股沟斜疝修补术，伴有移植物或假体</t>
  </si>
  <si>
    <t>腹腔镜下单侧腹股沟斜疝无张力修补术</t>
  </si>
  <si>
    <t>腹腔镜腹股沟疝修补术，伴有移植物或假体</t>
  </si>
  <si>
    <t>脾病损或组织切除术</t>
  </si>
  <si>
    <t>脾病损切除术</t>
  </si>
  <si>
    <t>经皮脾病损射频消融术</t>
  </si>
  <si>
    <t>部分脾切除术</t>
  </si>
  <si>
    <t>脾修补术</t>
  </si>
  <si>
    <t>脾缝合术</t>
  </si>
  <si>
    <t>迷走神经干切断术</t>
  </si>
  <si>
    <t>高选择性迷走神经切断术</t>
  </si>
  <si>
    <t>壁细胞迷走神经切断术</t>
  </si>
  <si>
    <t>其他选择性迷走神经切断术</t>
  </si>
  <si>
    <t>选择性迷走神经切断术</t>
  </si>
  <si>
    <t>胃切开止血术</t>
  </si>
  <si>
    <t>胃十二指肠成形术</t>
  </si>
  <si>
    <t>食管-胃成形术[Belsey手术]</t>
  </si>
  <si>
    <t>贲门成形术</t>
  </si>
  <si>
    <t>贲门周围血管离断术</t>
  </si>
  <si>
    <t>胃的其他手术</t>
  </si>
  <si>
    <t>十二指肠憩室切除术</t>
  </si>
  <si>
    <t>腹腔镜小肠病损切除术</t>
  </si>
  <si>
    <t>腹腔镜麦克尔憩室切除术</t>
  </si>
  <si>
    <t>结肠病损切除术</t>
  </si>
  <si>
    <t>横结肠病损切除术</t>
  </si>
  <si>
    <t>乙状结肠病损切除术</t>
  </si>
  <si>
    <t>升结肠病损切除术</t>
  </si>
  <si>
    <t>回肠部分切除用于间置术</t>
  </si>
  <si>
    <t>小肠多节段部分切除术</t>
  </si>
  <si>
    <t>小肠其他部分切除术</t>
  </si>
  <si>
    <t>腹腔镜下回肠部分切除术</t>
  </si>
  <si>
    <t>腹腔镜下空肠部分切除术</t>
  </si>
  <si>
    <t>小肠部分切除术</t>
  </si>
  <si>
    <t>空肠部分切除术</t>
  </si>
  <si>
    <t>空肠切除术</t>
  </si>
  <si>
    <t>回肠部分切除术</t>
  </si>
  <si>
    <t>回肠切除术</t>
  </si>
  <si>
    <t>腹腔镜下小肠部分切除术</t>
  </si>
  <si>
    <t>开放性和其他盲肠切除术</t>
  </si>
  <si>
    <t>回盲部切除术</t>
  </si>
  <si>
    <t>盲肠部分切除术</t>
  </si>
  <si>
    <t>回盲部分切除术</t>
  </si>
  <si>
    <t>盲肠切除术</t>
  </si>
  <si>
    <t>开放性和其他乙状结肠切除术</t>
  </si>
  <si>
    <t>其他和未特指大肠部分切除术</t>
  </si>
  <si>
    <t>大肠外置术</t>
  </si>
  <si>
    <t>肠外置术[Mikulicz手术]</t>
  </si>
  <si>
    <t>襻式结肠造口术</t>
  </si>
  <si>
    <t>升结肠裂伤修补术</t>
  </si>
  <si>
    <t>腹腔镜下结肠裂伤修补术</t>
  </si>
  <si>
    <t>十二指肠憩室修补术</t>
  </si>
  <si>
    <t>小肠腹内操作</t>
  </si>
  <si>
    <t>小肠扭转复位术</t>
  </si>
  <si>
    <t>小肠套叠复位术</t>
  </si>
  <si>
    <t>直肠其他切除术</t>
  </si>
  <si>
    <t>直肠切除术</t>
  </si>
  <si>
    <t>残余直肠肛管切除术</t>
  </si>
  <si>
    <t>痔切除术伴肛门成形术</t>
  </si>
  <si>
    <t>肛门切除术</t>
  </si>
  <si>
    <t>肛门括约肌的其他修补术</t>
  </si>
  <si>
    <t>肛门括约肌修补术</t>
  </si>
  <si>
    <t>肛门陈旧性产科裂伤修补术</t>
  </si>
  <si>
    <t>肛门括约肌成形术</t>
  </si>
  <si>
    <t>肛门成形术</t>
  </si>
  <si>
    <t>腹腔镜下肛门成形术</t>
  </si>
  <si>
    <t>腹腔镜下肝切开引流术</t>
  </si>
  <si>
    <t>肝被膜下血肿清除术</t>
  </si>
  <si>
    <t>肝切开异物取出术</t>
  </si>
  <si>
    <t>肝病损或组织的经皮消融术</t>
  </si>
  <si>
    <t>CT引导下肝病损射频消融术</t>
  </si>
  <si>
    <t>CT引导下肝病损微波消融术</t>
  </si>
  <si>
    <t>超声引导下肝病损微波消融术</t>
  </si>
  <si>
    <t>超声引导下肝病损射频消融术</t>
  </si>
  <si>
    <t>肝病损或组织的其他和未特指消融术</t>
  </si>
  <si>
    <t>肝病损的其他破坏术</t>
  </si>
  <si>
    <t>肝病损氩氦刀治疗术</t>
  </si>
  <si>
    <t>肝病损冷冻治疗术</t>
  </si>
  <si>
    <t>肝病损微波治疗</t>
  </si>
  <si>
    <t>肝病损切除术</t>
  </si>
  <si>
    <t>肝裂伤闭合术</t>
  </si>
  <si>
    <t>肝破裂修补术</t>
  </si>
  <si>
    <t>肝其他修补术</t>
  </si>
  <si>
    <t>肝修补术</t>
  </si>
  <si>
    <t>胆囊扩大切除术</t>
  </si>
  <si>
    <t>腹腔镜下胆囊病损切除术</t>
  </si>
  <si>
    <t>胆总管肝管的导管置入，用于减压术</t>
  </si>
  <si>
    <t>胆总管切开引流术</t>
  </si>
  <si>
    <t>胆总管切开支架取出术</t>
  </si>
  <si>
    <t>肝内胆管引流术</t>
  </si>
  <si>
    <t>肝管切开引流术</t>
  </si>
  <si>
    <t>胆管切开探查术</t>
  </si>
  <si>
    <t>肝总管切开探查术</t>
  </si>
  <si>
    <t>胆总管的其他切除术</t>
  </si>
  <si>
    <t>胆总管成形术</t>
  </si>
  <si>
    <t>胆总管球囊扩张术</t>
  </si>
  <si>
    <t>其他胆管的修补术</t>
  </si>
  <si>
    <t>胆管成形术</t>
  </si>
  <si>
    <t>肝总管修补术</t>
  </si>
  <si>
    <t>肝管扩张术</t>
  </si>
  <si>
    <t>腹腔镜下胆总管T管引流术</t>
  </si>
  <si>
    <t>胆道镜下胆管取石术</t>
  </si>
  <si>
    <t>腹腔镜下胆总管切开取石术</t>
  </si>
  <si>
    <t>胆道镜下肝内胆管结石取出术</t>
  </si>
  <si>
    <t>腹腔镜-胆道镜联合探查取石术</t>
  </si>
  <si>
    <t>胆道镜下胆管结石取出术</t>
  </si>
  <si>
    <t>经胆囊管行胆总管取石术</t>
  </si>
  <si>
    <t>经T管胆道镜下胆总管取石术</t>
  </si>
  <si>
    <t>胰囊肿内引流术</t>
  </si>
  <si>
    <t>单侧腹股沟直疝斜疝修补术</t>
  </si>
  <si>
    <t>腹腔镜下脐疝移植物或假体修补术</t>
  </si>
  <si>
    <t>腹腔镜下脐疝无张力修补术</t>
  </si>
  <si>
    <t>其他腹腔镜脐疝修补术</t>
  </si>
  <si>
    <t>腹腔镜下脐疝修补术</t>
  </si>
  <si>
    <t>脐重建术</t>
  </si>
  <si>
    <t>腹腔镜下切口疝修补术</t>
  </si>
  <si>
    <t>其他前腹壁疝的修补术</t>
  </si>
  <si>
    <t>腹壁疝修补术</t>
  </si>
  <si>
    <t>腹腔镜下腹壁疝修补术</t>
  </si>
  <si>
    <t>腹壁切口疝无张力修补术</t>
  </si>
  <si>
    <t>其他疝修补术</t>
  </si>
  <si>
    <t>男性盆腔血肿清除术</t>
  </si>
  <si>
    <t>腹腔镜下腹壁病损切除术</t>
  </si>
  <si>
    <t>盆腔腹膜切除术</t>
  </si>
  <si>
    <t>经阴道腹膜后病损切除术</t>
  </si>
  <si>
    <t>腹腔镜下腹膜粘连松解术</t>
  </si>
  <si>
    <t>腹腔镜下腹腔粘连松解术</t>
  </si>
  <si>
    <t>腹腔镜下盆腔粘连松解术</t>
  </si>
  <si>
    <t>腹腔镜下肠粘连松解术</t>
  </si>
  <si>
    <t>腹腔镜下网膜粘连松解术</t>
  </si>
  <si>
    <t>腹腔镜下盆腔腹膜粘连松解术</t>
  </si>
  <si>
    <t>腹膜粘连的其他松解术</t>
  </si>
  <si>
    <t>盆腔腹膜粘连松解术</t>
  </si>
  <si>
    <t>腹腔粘连松解术</t>
  </si>
  <si>
    <t>肠粘连松解术</t>
  </si>
  <si>
    <t>盆腔粘连松解术</t>
  </si>
  <si>
    <t>腹壁其他修补术</t>
  </si>
  <si>
    <t>网膜其他修补术</t>
  </si>
  <si>
    <t>大网膜包肝术</t>
  </si>
  <si>
    <t>大网膜包肾术</t>
  </si>
  <si>
    <t>大网膜还纳术</t>
  </si>
  <si>
    <t>网膜缝合术</t>
  </si>
  <si>
    <t>网膜扭转复位术</t>
  </si>
  <si>
    <t>腹腔镜下盆腔内膜病损电凝术</t>
  </si>
  <si>
    <t>盆腔病损切除术（男性）</t>
  </si>
  <si>
    <t>腹腔镜下经腹膜前腹股沟疝补片修补术（TAPP）</t>
  </si>
  <si>
    <t>腹腔镜下全腹膜外腹股沟疝补片修补术（TEP）</t>
  </si>
  <si>
    <t>腹腔镜双侧腹股沟直疝修补术，伴有移植物或假体</t>
  </si>
  <si>
    <t>腹腔镜下双侧腹股沟直疝无张力修补术</t>
  </si>
  <si>
    <t>腹腔镜双侧腹股沟斜疝修补术，伴有移植物或假体</t>
  </si>
  <si>
    <t>腹腔镜下双侧腹股沟斜疝无张力修补术</t>
  </si>
  <si>
    <t>腹腔镜双侧腹股沟疝修补术，一侧为直疝，另一侧为斜疝，伴有移植物或假体</t>
  </si>
  <si>
    <t>腹腔镜下双侧腹股沟疝无张力修补术,一侧直疝一侧斜疝</t>
  </si>
  <si>
    <t>腹腔镜双侧腹股沟疝修补术，伴有移植物或假体</t>
  </si>
  <si>
    <t>腹腔镜下双侧腹股沟疝无张力修补术</t>
  </si>
  <si>
    <t>副脾切除术</t>
  </si>
  <si>
    <t>脾修补术和整形术</t>
  </si>
  <si>
    <t>脾固定术</t>
  </si>
  <si>
    <t>脾其他手术</t>
  </si>
  <si>
    <t>脾套网缩小术</t>
  </si>
  <si>
    <t>脾内无水酒精注入治疗术</t>
  </si>
  <si>
    <t>胃切开异物取出术</t>
  </si>
  <si>
    <t>腹腔镜下胃切开异物取出术</t>
  </si>
  <si>
    <t>经皮[内镜的]胃造口术[PEG]</t>
  </si>
  <si>
    <t>内镜下经皮胃造瘘术</t>
  </si>
  <si>
    <t>幽门肌层切开术</t>
  </si>
  <si>
    <t>腹腔镜下幽门肌层切开术</t>
  </si>
  <si>
    <t>胃病损或组织的其他破坏术</t>
  </si>
  <si>
    <t>其他幽门成形术</t>
  </si>
  <si>
    <t>幽门成形术</t>
  </si>
  <si>
    <t>幽门括约肌切开术</t>
  </si>
  <si>
    <t>高位胃搭桥术</t>
  </si>
  <si>
    <t>其他胃肠吻合术</t>
  </si>
  <si>
    <t>胃-十二指肠吻合术</t>
  </si>
  <si>
    <t>消化性溃疡缝合术</t>
  </si>
  <si>
    <t>胃溃疡部位的缝合术</t>
  </si>
  <si>
    <t>胃溃疡穿孔修补术</t>
  </si>
  <si>
    <t>胃溃疡修补术</t>
  </si>
  <si>
    <t>十二指肠溃疡部位的缝合术</t>
  </si>
  <si>
    <t>十二指肠溃疡穿孔修补术</t>
  </si>
  <si>
    <t>其他胃或十二指肠出血的控制</t>
  </si>
  <si>
    <t>十二指肠切开止血术</t>
  </si>
  <si>
    <t>食管胃吻合口成形术</t>
  </si>
  <si>
    <t>其他胃瘘闭合术</t>
  </si>
  <si>
    <t>胃-结肠瘘闭合术</t>
  </si>
  <si>
    <t>胃结肠瘘修补术</t>
  </si>
  <si>
    <t>胃空肠瘘修补术</t>
  </si>
  <si>
    <t>胃固定术</t>
  </si>
  <si>
    <t>腹腔镜下胃固定术</t>
  </si>
  <si>
    <t>食管-贲门成形术</t>
  </si>
  <si>
    <t>胸腔镜下贲门松解术</t>
  </si>
  <si>
    <t>其他操作，用于创建食管胃括约肌功能</t>
  </si>
  <si>
    <t>胃-贲门成形术</t>
  </si>
  <si>
    <t>胃底折叠术</t>
  </si>
  <si>
    <t>胃的其他修补术</t>
  </si>
  <si>
    <t>胃修补术</t>
  </si>
  <si>
    <t>胃静脉曲张结扎术</t>
  </si>
  <si>
    <t>门奇静脉断流术[食管-胃底静脉结扎术]</t>
  </si>
  <si>
    <t>腹腔镜下胃静脉曲张离断术</t>
  </si>
  <si>
    <t>胃底静脉结扎术</t>
  </si>
  <si>
    <t>胃的手术中操作</t>
  </si>
  <si>
    <t>胃扭转复位术</t>
  </si>
  <si>
    <t>肠切开取石术</t>
  </si>
  <si>
    <t>肠切开异物取出术</t>
  </si>
  <si>
    <t>十二指肠切开术</t>
  </si>
  <si>
    <t>十二指肠切开探查术</t>
  </si>
  <si>
    <t>十二指肠切开异物取出术</t>
  </si>
  <si>
    <t>十二指肠切开取石术</t>
  </si>
  <si>
    <t>小肠的其他切开术</t>
  </si>
  <si>
    <t>空肠切开取石</t>
  </si>
  <si>
    <t>小肠切开异物取出术</t>
  </si>
  <si>
    <t>小肠切开取石术</t>
  </si>
  <si>
    <t>小肠切开减压术</t>
  </si>
  <si>
    <t>腹腔镜小肠切开减压术</t>
  </si>
  <si>
    <t>横结肠切开引流术</t>
  </si>
  <si>
    <t>开放性小肠活组织检查</t>
  </si>
  <si>
    <t>十二指肠病损的其他局部切除术</t>
  </si>
  <si>
    <t>十二指肠病损切除术</t>
  </si>
  <si>
    <t>十二指肠病损的其他破坏术</t>
  </si>
  <si>
    <t>十二指肠病损破坏术</t>
  </si>
  <si>
    <t>小肠病损或组织的局部切除术，除外十二指肠</t>
  </si>
  <si>
    <t>空肠病损切除术</t>
  </si>
  <si>
    <t>回肠病损切除术</t>
  </si>
  <si>
    <t>小肠病损切除术</t>
  </si>
  <si>
    <t>小肠憩室切除术</t>
  </si>
  <si>
    <t>大肠病损或组织的切除术</t>
  </si>
  <si>
    <t>大肠病损切除术</t>
  </si>
  <si>
    <t>降结肠病损切除术</t>
  </si>
  <si>
    <t>盲肠病损切除术</t>
  </si>
  <si>
    <t>盲肠憩室切除术</t>
  </si>
  <si>
    <t>大肠病损的其他破坏术</t>
  </si>
  <si>
    <t>肠段分离术</t>
  </si>
  <si>
    <t>大肠段分离术</t>
  </si>
  <si>
    <t>结肠部分切除术用于间置术</t>
  </si>
  <si>
    <t>肠吻合术</t>
  </si>
  <si>
    <t>回肠回肠吻合术</t>
  </si>
  <si>
    <t>十二指肠空肠吻合术</t>
  </si>
  <si>
    <t>空肠回肠吻合术</t>
  </si>
  <si>
    <t>其他小肠-大肠吻合术</t>
  </si>
  <si>
    <t>小肠-升结肠吻合术</t>
  </si>
  <si>
    <t>小肠-大肠吻合术</t>
  </si>
  <si>
    <t>小肠-结肠吻合术</t>
  </si>
  <si>
    <t>回肠贮袋肛管吻合术</t>
  </si>
  <si>
    <t>回肠-横结肠吻合术</t>
  </si>
  <si>
    <t>回肠-降结肠吻合术</t>
  </si>
  <si>
    <t>回肠-盲肠吻合术</t>
  </si>
  <si>
    <t>回肠-升结肠吻合术</t>
  </si>
  <si>
    <t>回肠-乙状结肠吻合术</t>
  </si>
  <si>
    <t>回肠-直肠吻合术</t>
  </si>
  <si>
    <t>空肠-横结肠吻合术</t>
  </si>
  <si>
    <t>空肠-降结肠吻合术</t>
  </si>
  <si>
    <t>空肠-升结肠吻合术</t>
  </si>
  <si>
    <t>空肠-乙状结肠吻合术</t>
  </si>
  <si>
    <t>大肠-大肠吻合术</t>
  </si>
  <si>
    <t>降结肠-乙状结肠吻合术</t>
  </si>
  <si>
    <t>盲肠-乙状结肠吻合术</t>
  </si>
  <si>
    <t>升结肠-乙状结肠吻合术</t>
  </si>
  <si>
    <t>横结肠-直肠吻合术</t>
  </si>
  <si>
    <t>横结肠-降结肠吻合术</t>
  </si>
  <si>
    <t>横结肠-乙状结肠吻合术</t>
  </si>
  <si>
    <t>降结肠-直肠吻合术</t>
  </si>
  <si>
    <t>结肠-直肠吻合术</t>
  </si>
  <si>
    <t>乙状结肠-直肠吻合术</t>
  </si>
  <si>
    <t>升结肠-横结肠吻合术</t>
  </si>
  <si>
    <t>升结肠-降结肠吻合术</t>
  </si>
  <si>
    <t>升结肠-直肠吻合术</t>
  </si>
  <si>
    <t>肛门吻合术</t>
  </si>
  <si>
    <t>结肠-肛门吻合术</t>
  </si>
  <si>
    <t>回肠-肛门吻合术</t>
  </si>
  <si>
    <t>降结肠-肛门吻合术</t>
  </si>
  <si>
    <t>乙状结肠-肛门吻合术</t>
  </si>
  <si>
    <t>回肠外置术</t>
  </si>
  <si>
    <t>十二指肠外置术</t>
  </si>
  <si>
    <t>襻式回肠造口术</t>
  </si>
  <si>
    <t>小肠外置段切除术</t>
  </si>
  <si>
    <t>盲肠外置术</t>
  </si>
  <si>
    <t>结肠旷置术</t>
  </si>
  <si>
    <t>肠外置术（一期）</t>
  </si>
  <si>
    <t>大肠外置段的切除术</t>
  </si>
  <si>
    <t>肠外置段的切除术</t>
  </si>
  <si>
    <t>肠外置术（二期）</t>
  </si>
  <si>
    <t>结肠襻切除术</t>
  </si>
  <si>
    <t>结肠造口术</t>
  </si>
  <si>
    <t>暂时性结肠造口术</t>
  </si>
  <si>
    <t>腹腔镜下结肠暂时性造口术</t>
  </si>
  <si>
    <t>永久性结肠造口术</t>
  </si>
  <si>
    <t>结肠造口的延迟性切开</t>
  </si>
  <si>
    <t>回肠造口术</t>
  </si>
  <si>
    <t>腹腔镜回肠造口术</t>
  </si>
  <si>
    <t>暂时性回肠造口术</t>
  </si>
  <si>
    <t>节制性回肠造口术</t>
  </si>
  <si>
    <t>其他永久性回肠造口术</t>
  </si>
  <si>
    <t>回肠永久性造口术</t>
  </si>
  <si>
    <t>腹腔镜永久性回肠造口术</t>
  </si>
  <si>
    <t>回肠造口的延迟性切开</t>
  </si>
  <si>
    <t>其他肠造口的延迟性切开</t>
  </si>
  <si>
    <t>其他肠造口术</t>
  </si>
  <si>
    <t>空肠造口术</t>
  </si>
  <si>
    <t>腹腔镜下十二指肠造口术</t>
  </si>
  <si>
    <t>腹腔镜下小肠造口术</t>
  </si>
  <si>
    <t>空肠(营养性)造口术</t>
  </si>
  <si>
    <t>十二指肠造口术</t>
  </si>
  <si>
    <t>输入襻造口术</t>
  </si>
  <si>
    <t>小肠造口术</t>
  </si>
  <si>
    <t>腹腔镜空肠造口术</t>
  </si>
  <si>
    <t>肠造口修复术</t>
  </si>
  <si>
    <t>小肠造口修复术</t>
  </si>
  <si>
    <t>回肠造口修复术</t>
  </si>
  <si>
    <t>空肠造口修复术</t>
  </si>
  <si>
    <t>回肠造口周围疝修补术</t>
  </si>
  <si>
    <t>结肠造口周围疝修补术</t>
  </si>
  <si>
    <t>腹腔镜结肠造口周围疝修补术</t>
  </si>
  <si>
    <t>腹腔镜结肠造口周围疝无张力成形术</t>
  </si>
  <si>
    <t>大肠造口的其他修复术</t>
  </si>
  <si>
    <t>横结肠造口重建术</t>
  </si>
  <si>
    <t>结肠造口扩大术</t>
  </si>
  <si>
    <t>结肠造口修复术</t>
  </si>
  <si>
    <t>横结肠造口修复术</t>
  </si>
  <si>
    <t>降结肠造口修复术</t>
  </si>
  <si>
    <t>肠造口闭合术</t>
  </si>
  <si>
    <t>小肠造口闭合术</t>
  </si>
  <si>
    <t>回肠造口还纳术</t>
  </si>
  <si>
    <t>空肠造口还纳术</t>
  </si>
  <si>
    <t>小肠造口还纳术</t>
  </si>
  <si>
    <t>回肠造口闭合术</t>
  </si>
  <si>
    <t>空肠造口闭合术</t>
  </si>
  <si>
    <t>大肠造口闭合术</t>
  </si>
  <si>
    <t>结肠造口还纳术</t>
  </si>
  <si>
    <t>乙状结肠造口还纳术</t>
  </si>
  <si>
    <t>横结肠造口还纳术</t>
  </si>
  <si>
    <t>盲肠造口闭合术</t>
  </si>
  <si>
    <t>结肠造口闭合术</t>
  </si>
  <si>
    <t>乙状结肠造口闭合术</t>
  </si>
  <si>
    <t>横结肠造口闭合术</t>
  </si>
  <si>
    <t>肠固定术</t>
  </si>
  <si>
    <t>大肠固定至腹壁</t>
  </si>
  <si>
    <t>盲肠-升结肠固定术</t>
  </si>
  <si>
    <t>乙状结肠-腹壁固定术[Moschowitz手术]</t>
  </si>
  <si>
    <t>十二指肠裂伤缝合术</t>
  </si>
  <si>
    <t>十二指肠瘘的闭合术</t>
  </si>
  <si>
    <t>空肠裂伤修补术</t>
  </si>
  <si>
    <t>回肠裂伤修补术</t>
  </si>
  <si>
    <t>腹腔镜小肠裂伤修补术</t>
  </si>
  <si>
    <t>大肠裂伤缝合术</t>
  </si>
  <si>
    <t>结肠破裂修补术</t>
  </si>
  <si>
    <t>横结肠裂伤修补术</t>
  </si>
  <si>
    <t>乙状结肠裂伤修补术</t>
  </si>
  <si>
    <t>盲肠裂伤修补术</t>
  </si>
  <si>
    <t>降结肠裂伤修补术</t>
  </si>
  <si>
    <t>大肠瘘修补术</t>
  </si>
  <si>
    <t>乙状结肠瘘修补术</t>
  </si>
  <si>
    <t>盲肠瘘修补术</t>
  </si>
  <si>
    <t>结肠瘘修补术</t>
  </si>
  <si>
    <t>肠的其他修补术</t>
  </si>
  <si>
    <t>肠穿孔修补术</t>
  </si>
  <si>
    <t>小肠浆膜修补术</t>
  </si>
  <si>
    <t>腹内肠操作</t>
  </si>
  <si>
    <t>肠系膜扭转复位术</t>
  </si>
  <si>
    <t>肠套叠复位术</t>
  </si>
  <si>
    <t>大肠腹内操作</t>
  </si>
  <si>
    <t>大肠扭转复位术</t>
  </si>
  <si>
    <t>大肠套叠复位术</t>
  </si>
  <si>
    <t>结肠支架的其他非内镜置入术</t>
  </si>
  <si>
    <t>乙状结肠肌切开术</t>
  </si>
  <si>
    <t>结肠其他部分肌切开术</t>
  </si>
  <si>
    <t>结肠肌切开术</t>
  </si>
  <si>
    <t>结肠隔膜切开术</t>
  </si>
  <si>
    <t>小肠吻合口修复术</t>
  </si>
  <si>
    <t>十二指肠空肠吻合口切除术</t>
  </si>
  <si>
    <t>空肠回肠吻合口切除术</t>
  </si>
  <si>
    <t>大肠吻合口修复术</t>
  </si>
  <si>
    <t>直肠吻合口狭窄切开术</t>
  </si>
  <si>
    <t>腹腔镜下阑尾切除术</t>
  </si>
  <si>
    <t>其他阑尾切除术</t>
  </si>
  <si>
    <t>阑尾切除术</t>
  </si>
  <si>
    <t>阑尾残端切除术</t>
  </si>
  <si>
    <t>腹腔镜下附带阑尾切除术</t>
  </si>
  <si>
    <t>腹腔镜下阑尾脓肿引流术</t>
  </si>
  <si>
    <t>直肠脓肿切开引流术</t>
  </si>
  <si>
    <t>直肠病损或组织的根治性电凝固术</t>
  </si>
  <si>
    <t>直肠病损根治性电凝固术</t>
  </si>
  <si>
    <t>直肠病损切除术</t>
  </si>
  <si>
    <t>经肛门直肠病损切除术</t>
  </si>
  <si>
    <t>经骶尾直肠病损切除术</t>
  </si>
  <si>
    <t>经阴道直肠病损切除术</t>
  </si>
  <si>
    <t>直肠后壁病损切除术</t>
  </si>
  <si>
    <t>Kraske术</t>
  </si>
  <si>
    <t>内镜下直肠病损切除术</t>
  </si>
  <si>
    <t>直肠[内镜的]息肉切除术</t>
  </si>
  <si>
    <t>直肠-乙状结肠镜下直肠息肉切除术</t>
  </si>
  <si>
    <t>残余直肠切除术</t>
  </si>
  <si>
    <t>直肠裂伤缝合术</t>
  </si>
  <si>
    <t>其他直肠瘘修补术</t>
  </si>
  <si>
    <t>会阴-直肠瘘闭合术</t>
  </si>
  <si>
    <t>直肠瘘修补术</t>
  </si>
  <si>
    <t>直肠直肠吻合术</t>
  </si>
  <si>
    <t>经肛门吻合器直肠切除术</t>
  </si>
  <si>
    <t>腹直肠固定术</t>
  </si>
  <si>
    <t>直肠脱垂里普斯坦修补术</t>
  </si>
  <si>
    <t>其他直肠固定术</t>
  </si>
  <si>
    <t>直肠固定术</t>
  </si>
  <si>
    <t>直肠骶骨上悬吊术</t>
  </si>
  <si>
    <t>直肠黏膜悬吊术</t>
  </si>
  <si>
    <t>直肠脱垂德洛姆修补术</t>
  </si>
  <si>
    <t>直肠脱垂悬吊术</t>
  </si>
  <si>
    <t>直肠乙状结肠固定术</t>
  </si>
  <si>
    <t>直肠周围脓肿切开引流术</t>
  </si>
  <si>
    <t>肛门直肠肌切开术</t>
  </si>
  <si>
    <t>肛门直肠肌部分切除术</t>
  </si>
  <si>
    <t>直肠和直肠周围组织的其他手术</t>
  </si>
  <si>
    <t>肛周组织的其他切除术</t>
  </si>
  <si>
    <t>肛周脓肿根治术</t>
  </si>
  <si>
    <t>肛周病损切除术</t>
  </si>
  <si>
    <t>肛周脓肿切除术</t>
  </si>
  <si>
    <t>肛门周围组织切除术</t>
  </si>
  <si>
    <t>肛门瘘管切开术</t>
  </si>
  <si>
    <t>肛门瘘管切除术</t>
  </si>
  <si>
    <t>内镜下肛门病损或组织切除术或破坏术</t>
  </si>
  <si>
    <t>内镜下肛门病损切除术</t>
  </si>
  <si>
    <t>肛门病损或组织的其他局部切除术或破坏术</t>
  </si>
  <si>
    <t>肛门皮肤和皮下坏死组织切除清创术</t>
  </si>
  <si>
    <t>肛门皮肤和皮下组织非切除性清创</t>
  </si>
  <si>
    <t>肛裂切除术</t>
  </si>
  <si>
    <t>肛窦切除术</t>
  </si>
  <si>
    <t>肛裂切开挂线术</t>
  </si>
  <si>
    <t>肛门病损切除术</t>
  </si>
  <si>
    <t>肛乳头切除术</t>
  </si>
  <si>
    <t>肛管病损切除术</t>
  </si>
  <si>
    <t>经肛门吻合器痔切除术</t>
  </si>
  <si>
    <t>左侧肛门括约肌切开术</t>
  </si>
  <si>
    <t>其他肛门括约肌切开术</t>
  </si>
  <si>
    <t>耻骨直肠肌部分切断术</t>
  </si>
  <si>
    <t>肛管内括约肌切开术</t>
  </si>
  <si>
    <t>肛门括约肌切断术</t>
  </si>
  <si>
    <t>肛门括约肌切开术</t>
  </si>
  <si>
    <t>肛门括约肌切除术</t>
  </si>
  <si>
    <t>人工肛门括约肌植入术或修复术</t>
  </si>
  <si>
    <t>人工肛门括约肌植入术</t>
  </si>
  <si>
    <t>人工肛门括约肌修复术</t>
  </si>
  <si>
    <t>人工肛门括约肌去除</t>
  </si>
  <si>
    <t>肛门隔膜切开术</t>
  </si>
  <si>
    <t>肝切开术</t>
  </si>
  <si>
    <t>肝探查术</t>
  </si>
  <si>
    <t>肝切开引流术</t>
  </si>
  <si>
    <t>腹腔镜下肝囊肿开窗引流术</t>
  </si>
  <si>
    <t>腹腔镜下肝脓肿切开引流术</t>
  </si>
  <si>
    <t>腹腔镜下肝异物去除术</t>
  </si>
  <si>
    <t>开放性肝活组织检查</t>
  </si>
  <si>
    <t>肝的其他诊断性操作</t>
  </si>
  <si>
    <t>肝病损的袋形缝合术[造袋术]</t>
  </si>
  <si>
    <t>肝病损或组织的直视消融术</t>
  </si>
  <si>
    <t>肝病损微波消融术</t>
  </si>
  <si>
    <t>肝病损射频消融术</t>
  </si>
  <si>
    <t>胆囊床病损射频消融术</t>
  </si>
  <si>
    <t>腹腔镜下肝内无水酒精注射术</t>
  </si>
  <si>
    <t>腹腔镜下肝抽吸术</t>
  </si>
  <si>
    <t>肝病损酒精固化治疗术</t>
  </si>
  <si>
    <t>肝病损超声刀治疗</t>
  </si>
  <si>
    <t>肝固定术</t>
  </si>
  <si>
    <t>肝囊肿穿刺引流术</t>
  </si>
  <si>
    <t>肝注射其他治疗性物质</t>
  </si>
  <si>
    <t>肝病损药物注射治疗</t>
  </si>
  <si>
    <t>肝内无水酒精注射术</t>
  </si>
  <si>
    <t>肝囊肿硬化剂注射术</t>
  </si>
  <si>
    <t>肝的其他手术</t>
  </si>
  <si>
    <t>肝止血术</t>
  </si>
  <si>
    <t>套管胆囊造口术</t>
  </si>
  <si>
    <t>其他胆囊造口术</t>
  </si>
  <si>
    <t>胆囊造口术</t>
  </si>
  <si>
    <t>腹腔镜下胆囊造口术</t>
  </si>
  <si>
    <t>其他胆囊切开术</t>
  </si>
  <si>
    <t>胆囊引流术</t>
  </si>
  <si>
    <t>腹腔镜下胆囊切开取石术</t>
  </si>
  <si>
    <t>浅式胆囊取石术</t>
  </si>
  <si>
    <t>胆道镜下碎石取石术</t>
  </si>
  <si>
    <t>胆囊切开取石术</t>
  </si>
  <si>
    <t>腹腔镜下胆囊切开引流术</t>
  </si>
  <si>
    <t>术中胆道镜检查</t>
  </si>
  <si>
    <t>胆道镜检查术</t>
  </si>
  <si>
    <t>电子子母胆道镜检查</t>
  </si>
  <si>
    <t>腹腔镜下胆总管探查术</t>
  </si>
  <si>
    <t>腹腔镜下胆道造影术</t>
  </si>
  <si>
    <t>部分胆囊切除术</t>
  </si>
  <si>
    <t>胆囊病损切除术</t>
  </si>
  <si>
    <t>胆囊切除术</t>
  </si>
  <si>
    <t>残余胆囊切除术</t>
  </si>
  <si>
    <t>腹腔镜下胆囊切除术</t>
  </si>
  <si>
    <t>腹腔镜下残余胆囊切除术</t>
  </si>
  <si>
    <t>腹腔镜下部分胆囊切除术</t>
  </si>
  <si>
    <t>胆囊胃吻合术</t>
  </si>
  <si>
    <t>其他胆囊吻合术</t>
  </si>
  <si>
    <t>其他胆管吻合术</t>
  </si>
  <si>
    <t>胆总管探查术，用于去除结石</t>
  </si>
  <si>
    <t>胆总管切开取石术</t>
  </si>
  <si>
    <t>胆总管探查术，用于解除其他梗阻</t>
  </si>
  <si>
    <t>胆总管切开异物取出术</t>
  </si>
  <si>
    <t>胆总管切开减压术</t>
  </si>
  <si>
    <t>其他胆管切开术，用于解除梗阻</t>
  </si>
  <si>
    <t>胆管切开取石术</t>
  </si>
  <si>
    <t>胆总管切开取栓术</t>
  </si>
  <si>
    <t>肝管切开取石术</t>
  </si>
  <si>
    <t>胆肠吻合口切开取石术</t>
  </si>
  <si>
    <t>胆管切开取石术（伴T管引流）</t>
  </si>
  <si>
    <t>肝总管切开取石术</t>
  </si>
  <si>
    <t>胆管切开取栓术</t>
  </si>
  <si>
    <t>胆总管探查术</t>
  </si>
  <si>
    <t>腹腔镜下胆道探查术</t>
  </si>
  <si>
    <t>肝管切开探查术</t>
  </si>
  <si>
    <t>胆囊管残端切除术</t>
  </si>
  <si>
    <t>残余胆囊管切除术</t>
  </si>
  <si>
    <t>胆总管单纯缝合术</t>
  </si>
  <si>
    <t>胆总管裂伤缝合术</t>
  </si>
  <si>
    <t>胆总管扩张术</t>
  </si>
  <si>
    <t>胆管造口闭合术</t>
  </si>
  <si>
    <t>奥狄氏括约肌扩张</t>
  </si>
  <si>
    <t>法特氏壶腹扩张术</t>
  </si>
  <si>
    <t>腹腔镜下胆道取石术</t>
  </si>
  <si>
    <t>奥狄氏括约肌的其他手术</t>
  </si>
  <si>
    <t>胆囊裂伤的修补术</t>
  </si>
  <si>
    <t>腹腔镜下胆囊破裂修补术</t>
  </si>
  <si>
    <t>其他胆瘘的闭合术</t>
  </si>
  <si>
    <t>胆囊-空肠瘘切除术</t>
  </si>
  <si>
    <t>胆囊瘘修补术</t>
  </si>
  <si>
    <t>胆囊空肠瘘修补术</t>
  </si>
  <si>
    <t>胆囊十二指肠瘘修补术</t>
  </si>
  <si>
    <t>胆囊结肠瘘修补术</t>
  </si>
  <si>
    <t>胆囊胃瘘修补术</t>
  </si>
  <si>
    <t>胆道吻合的修复术</t>
  </si>
  <si>
    <t>胆管吻合口重建术</t>
  </si>
  <si>
    <t>胆管假体装置去除</t>
  </si>
  <si>
    <t>超声引导下经皮肝穿刺胆管引流术</t>
  </si>
  <si>
    <t>经胆道镜胆管扩张术</t>
  </si>
  <si>
    <t>经T管胆道支架植入术</t>
  </si>
  <si>
    <t>经T管胆道镜检查</t>
  </si>
  <si>
    <t>胆管的其他手术</t>
  </si>
  <si>
    <t>胆道内假体置换术</t>
  </si>
  <si>
    <t>胰囊肿导管引流术</t>
  </si>
  <si>
    <t>其他胰腺切开术</t>
  </si>
  <si>
    <t>腹腔镜下胰腺脓肿引流术</t>
  </si>
  <si>
    <t>胰腺切开探查术</t>
  </si>
  <si>
    <t>胰腺切开引流术</t>
  </si>
  <si>
    <t>胰腺穿刺活检</t>
  </si>
  <si>
    <t>超声内镜下胰腺细针穿刺活组织检查</t>
  </si>
  <si>
    <t>开放性胰腺活组织检查</t>
  </si>
  <si>
    <t>胰腺或胰管病损或组织的其他切除术或破坏术</t>
  </si>
  <si>
    <t>胰腺病损射频消融术</t>
  </si>
  <si>
    <t>胰囊肿袋形缝合术[造袋术]</t>
  </si>
  <si>
    <t>胰腺囊肿引流术</t>
  </si>
  <si>
    <t>胰腺其他手术</t>
  </si>
  <si>
    <t>胰管扩张术</t>
  </si>
  <si>
    <t>腹股沟疝单侧修补术</t>
  </si>
  <si>
    <t>单侧腹股沟疝修补术</t>
  </si>
  <si>
    <t>腹腔镜下单侧腹股沟疝修补术</t>
  </si>
  <si>
    <t>单侧腹股沟直疝疝囊高位结扎术</t>
  </si>
  <si>
    <t>单侧腹股沟斜疝修补术</t>
  </si>
  <si>
    <t>腹腔镜下单侧腹股沟斜疝修补术</t>
  </si>
  <si>
    <t>用移植物或假体的其他和开放性腹股沟直疝修补术</t>
  </si>
  <si>
    <t>单侧腹股沟直疝斜疝无张力修补术</t>
  </si>
  <si>
    <t>单侧腹股沟直疝无张力修补术</t>
  </si>
  <si>
    <t>用移植物或假体的其他和开放性腹股沟斜疝修补术</t>
  </si>
  <si>
    <t>单侧腹股沟斜疝无张力修补术</t>
  </si>
  <si>
    <t>用移植物或假体的腹股沟疝修补术</t>
  </si>
  <si>
    <t>单侧腹股沟疝无张力修补术</t>
  </si>
  <si>
    <t>双侧腹股沟疝修补术</t>
  </si>
  <si>
    <t>其他和开放性双侧腹股沟直疝修补术</t>
  </si>
  <si>
    <t>双侧腹股沟直疝修补术</t>
  </si>
  <si>
    <t>其他和开放性双侧腹股沟斜疝修补术</t>
  </si>
  <si>
    <t>双侧腹股沟斜疝修补术</t>
  </si>
  <si>
    <t>双侧腹股沟斜疝疝囊高位结扎术</t>
  </si>
  <si>
    <t>腹腔镜下双侧腹股沟斜疝修补术</t>
  </si>
  <si>
    <t>其他和开放性双侧腹股沟疝修补术，一侧直疝和一侧斜疝</t>
  </si>
  <si>
    <t>腹股沟疝修补术，一侧直疝一侧斜疝</t>
  </si>
  <si>
    <t>用移植物或假体的其他和开放性双侧腹股沟直疝修补术</t>
  </si>
  <si>
    <t>双侧腹股沟直疝无张力修补术</t>
  </si>
  <si>
    <t>用移植物或假体的其他和开放性双侧腹股沟斜疝修补术</t>
  </si>
  <si>
    <t>双侧腹股沟斜疝无张力修补</t>
  </si>
  <si>
    <t>用移植物或假体的其他和开放性双侧腹股沟疝修补术，一侧直疝和一侧斜疝</t>
  </si>
  <si>
    <t>腹股沟疝无张力修补术，一侧直疝，一侧斜疝</t>
  </si>
  <si>
    <t>用移植物或假体的双侧腹股沟疝修补术</t>
  </si>
  <si>
    <t>双侧腹股沟疝无张力修补术</t>
  </si>
  <si>
    <t>用移植物或假体的单侧股疝修补术</t>
  </si>
  <si>
    <t>单侧股疝无张力修补术</t>
  </si>
  <si>
    <t>其他单侧股疝缝合术</t>
  </si>
  <si>
    <t>单侧股疝修补术</t>
  </si>
  <si>
    <t>用移植物或假体的双侧股疝修补术</t>
  </si>
  <si>
    <t>双侧股疝无张力修补术</t>
  </si>
  <si>
    <t>其他双侧股疝缝合术</t>
  </si>
  <si>
    <t>双侧股疝修补术</t>
  </si>
  <si>
    <t>其他和开放性脐疝修补术伴假体</t>
  </si>
  <si>
    <t>脐疝无张力修补术</t>
  </si>
  <si>
    <t>其他开放性脐疝缝合术</t>
  </si>
  <si>
    <t>脐疝修补术</t>
  </si>
  <si>
    <t>切口疝修补术</t>
  </si>
  <si>
    <t>其他开放性切口疝伴假体修补术</t>
  </si>
  <si>
    <t>造口旁疝修补术</t>
  </si>
  <si>
    <t>会阴疝无张力修补术</t>
  </si>
  <si>
    <t>坐骨孔疝修补术</t>
  </si>
  <si>
    <t>腰疝修补术</t>
  </si>
  <si>
    <t>坐骨直肠窝疝修补术</t>
  </si>
  <si>
    <t>腹膜后疝修补术</t>
  </si>
  <si>
    <t>网膜疝修补术</t>
  </si>
  <si>
    <t>腹壁切开术</t>
  </si>
  <si>
    <t>骶部脓肿切开引流术</t>
  </si>
  <si>
    <t>腹壁脓肿切开引流术</t>
  </si>
  <si>
    <t>腹股沟脓肿切开引流术</t>
  </si>
  <si>
    <t>腹膜后脓肿切开引流术</t>
  </si>
  <si>
    <t>脐脓肿切开引流术</t>
  </si>
  <si>
    <t>腹壁切开引流术</t>
  </si>
  <si>
    <t>腹壁异物取出术</t>
  </si>
  <si>
    <t>开腹探查术</t>
  </si>
  <si>
    <t>腹腔镜中转剖腹探查术</t>
  </si>
  <si>
    <t>近期开腹手术部位的再切开</t>
  </si>
  <si>
    <t>再开腹探查术</t>
  </si>
  <si>
    <t>腹腔镜下男性盆腔脓肿切开引流术</t>
  </si>
  <si>
    <t>男性盆腔脓肿切开引流术</t>
  </si>
  <si>
    <t>膈下脓肿切除术</t>
  </si>
  <si>
    <t>腹膜血肿清除术</t>
  </si>
  <si>
    <t>男性盆腔切开引流术</t>
  </si>
  <si>
    <t>腹腔镜检查</t>
  </si>
  <si>
    <t>脐病损切除术</t>
  </si>
  <si>
    <t>腹壁病损切除术</t>
  </si>
  <si>
    <t>脐切除术</t>
  </si>
  <si>
    <t>腹膜组织的切除术或破坏术</t>
  </si>
  <si>
    <t>大网膜部分切除术</t>
  </si>
  <si>
    <t>大网膜切除术</t>
  </si>
  <si>
    <t>骶尾部病损切除术</t>
  </si>
  <si>
    <t>腹膜外病损切除术</t>
  </si>
  <si>
    <t>盆腔病损冷冻治疗术</t>
  </si>
  <si>
    <t>髂窝病损切除术</t>
  </si>
  <si>
    <t>腰骶病损切除术</t>
  </si>
  <si>
    <t>腹腔病损氩氦刀靶向冷冻治疗术</t>
  </si>
  <si>
    <t>腹膜病损切除术</t>
  </si>
  <si>
    <t>肠系膜病损切除术</t>
  </si>
  <si>
    <t>骶前病损切除术</t>
  </si>
  <si>
    <t>腹膜粘连松解术</t>
  </si>
  <si>
    <t>网膜粘连松解术</t>
  </si>
  <si>
    <t>腹壁手术后裂开再闭合术</t>
  </si>
  <si>
    <t>腹壁切口裂开缝合术</t>
  </si>
  <si>
    <t>肉芽性腹部伤口的延迟性闭合术</t>
  </si>
  <si>
    <t>其他腹壁缝合术</t>
  </si>
  <si>
    <t>腹壁裂伤缝合术</t>
  </si>
  <si>
    <t>腹膜缝合术</t>
  </si>
  <si>
    <t>网膜裂伤缝合术</t>
  </si>
  <si>
    <t>腹壁补片修补术</t>
  </si>
  <si>
    <t>腹膜其他修补术</t>
  </si>
  <si>
    <t>腹膜组织修补术</t>
  </si>
  <si>
    <t>腹膜后组织修补术</t>
  </si>
  <si>
    <t>胃结肠韧带缝合术</t>
  </si>
  <si>
    <t>肠系膜其他修补术</t>
  </si>
  <si>
    <t>肠系膜修补术</t>
  </si>
  <si>
    <t>肠系膜固定术</t>
  </si>
  <si>
    <t>肠系膜折叠术</t>
  </si>
  <si>
    <t>腹膜后穿刺引流术</t>
  </si>
  <si>
    <t>盆腔穿刺术</t>
  </si>
  <si>
    <t>腹腔异物去除</t>
  </si>
  <si>
    <t>腹腔切开异物取出术</t>
  </si>
  <si>
    <t>腹腔镜下腹腔异物取出术</t>
  </si>
  <si>
    <t>皮肤腹膜造口术</t>
  </si>
  <si>
    <t>腹壁造口术</t>
  </si>
  <si>
    <t>腹膜切开术</t>
  </si>
  <si>
    <t>脑室-腹腔引流管腹腔端修正术</t>
  </si>
  <si>
    <t>脑室-腹腔分流修复术</t>
  </si>
  <si>
    <t>腹部的其他手术</t>
  </si>
  <si>
    <t>盆腔补片术</t>
  </si>
  <si>
    <t>腹腔病损切除术</t>
  </si>
  <si>
    <t>胃切开术</t>
  </si>
  <si>
    <t>胃切开探查术</t>
  </si>
  <si>
    <t>胃切开取石术</t>
  </si>
  <si>
    <t>其他胃造口术</t>
  </si>
  <si>
    <t>永久性胃造口术</t>
  </si>
  <si>
    <t>暂时性胃造口术</t>
  </si>
  <si>
    <t>幽门肌切开术</t>
  </si>
  <si>
    <t>幽门环肌层切开术</t>
  </si>
  <si>
    <t>胃其他病损或组织的局部切除术</t>
  </si>
  <si>
    <t>贲门病损切除术</t>
  </si>
  <si>
    <t>开放性胃活组织检查</t>
  </si>
  <si>
    <t>经切开术的幽门扩张术</t>
  </si>
  <si>
    <t>幽门切开扩张术</t>
  </si>
  <si>
    <t>幽门粘连松解术</t>
  </si>
  <si>
    <t>胃十二指肠吻合术（旁路）</t>
  </si>
  <si>
    <t>胃空肠吻合术（旁路）</t>
  </si>
  <si>
    <t>幽门旷置术</t>
  </si>
  <si>
    <t>十二指肠溃疡修补术</t>
  </si>
  <si>
    <t>胃吻合术的修复术</t>
  </si>
  <si>
    <t>胃-空肠吻合口闭合术</t>
  </si>
  <si>
    <t>胃-十二指肠吻合口闭合术</t>
  </si>
  <si>
    <t>胃-十二指肠吻合口修补术</t>
  </si>
  <si>
    <t>胃肠吻合口修补术</t>
  </si>
  <si>
    <t>胃裂伤缝合术</t>
  </si>
  <si>
    <t>胃破裂修补术</t>
  </si>
  <si>
    <t>胃造口闭合术</t>
  </si>
  <si>
    <t>肠切开术</t>
  </si>
  <si>
    <t>大肠切开术</t>
  </si>
  <si>
    <t>大肠切开探查术</t>
  </si>
  <si>
    <t>大肠切开取石术</t>
  </si>
  <si>
    <t>大肠切开异物取出术</t>
  </si>
  <si>
    <t>大肠切开减压术</t>
  </si>
  <si>
    <t>开放性大肠活组织检查</t>
  </si>
  <si>
    <t>大肠病损破坏术</t>
  </si>
  <si>
    <t>结肠病损高频电凝术</t>
  </si>
  <si>
    <t>结肠病损激光烧灼术</t>
  </si>
  <si>
    <t>结肠袋形缝合术</t>
  </si>
  <si>
    <t>小肠段分离术</t>
  </si>
  <si>
    <t>小肠部分切除用于间置术</t>
  </si>
  <si>
    <t>十二指肠部分切除术</t>
  </si>
  <si>
    <t>小肠小肠吻合术</t>
  </si>
  <si>
    <t>小肠-小肠端侧吻合术</t>
  </si>
  <si>
    <t>空肠-空肠端侧吻合术</t>
  </si>
  <si>
    <t>空肠空肠吻合术</t>
  </si>
  <si>
    <t>小肠直肠残端吻合术</t>
  </si>
  <si>
    <t>小肠外置术</t>
  </si>
  <si>
    <t>小肠固定至腹壁</t>
  </si>
  <si>
    <t>回肠固定术</t>
  </si>
  <si>
    <t>小肠其他固定术</t>
  </si>
  <si>
    <t>小肠排列术</t>
  </si>
  <si>
    <t>小肠外排列术</t>
  </si>
  <si>
    <t>小肠折叠术[Noble手术]</t>
  </si>
  <si>
    <t>大肠其他固定术</t>
  </si>
  <si>
    <t>盲肠固定术</t>
  </si>
  <si>
    <t>乙状结肠固定术</t>
  </si>
  <si>
    <t>结肠固定术</t>
  </si>
  <si>
    <t>小肠裂伤缝合术，除外十二指肠</t>
  </si>
  <si>
    <t>小肠破裂修补术</t>
  </si>
  <si>
    <t>小肠瘘修补术，除外十二指肠</t>
  </si>
  <si>
    <t>小肠瘘修补术</t>
  </si>
  <si>
    <t>小肠-小肠吻合口瘘修补术</t>
  </si>
  <si>
    <t>小肠-大肠吻合口瘘修补术</t>
  </si>
  <si>
    <t>空肠瘘修补术</t>
  </si>
  <si>
    <t>小肠腹壁瘘切除术</t>
  </si>
  <si>
    <t>小肠-乙状结肠瘘切除术</t>
  </si>
  <si>
    <t>肠的其他手术</t>
  </si>
  <si>
    <t>其他的附带阑尾切除术</t>
  </si>
  <si>
    <t>附带阑尾切除术</t>
  </si>
  <si>
    <t>阑尾脓肿引流术</t>
  </si>
  <si>
    <t>阑尾造口术</t>
  </si>
  <si>
    <t>阑尾瘘管闭合术</t>
  </si>
  <si>
    <t>阑尾其他手术</t>
  </si>
  <si>
    <t>阑尾内翻包埋术</t>
  </si>
  <si>
    <t>直肠切开术</t>
  </si>
  <si>
    <t>直肠切开引流术</t>
  </si>
  <si>
    <t>直肠切开探查术</t>
  </si>
  <si>
    <t>直肠减压术</t>
  </si>
  <si>
    <t>肛门闭锁减压术</t>
  </si>
  <si>
    <t>直肠直线切开术[PANAS]</t>
  </si>
  <si>
    <t>直肠造口</t>
  </si>
  <si>
    <t>开放性直肠活组织检查</t>
  </si>
  <si>
    <t>直肠病损或组织的其他电凝固术</t>
  </si>
  <si>
    <t>直肠-乙状结肠镜下直肠病损电切术</t>
  </si>
  <si>
    <t>直肠病损电凝术</t>
  </si>
  <si>
    <t>直肠病损电切术</t>
  </si>
  <si>
    <t>直肠病损或组织的激光破坏术</t>
  </si>
  <si>
    <t>直肠病损激光切除术</t>
  </si>
  <si>
    <t>直肠病损或组织的冷冻破坏术</t>
  </si>
  <si>
    <t>直肠病损冷冻术</t>
  </si>
  <si>
    <t>直肠病损或组织的局部切除术</t>
  </si>
  <si>
    <t>直肠息肉切除术</t>
  </si>
  <si>
    <t>直肠黏膜下切除术</t>
  </si>
  <si>
    <t>经肛门直肠黏膜环切术</t>
  </si>
  <si>
    <t>直肠黏膜下环切术</t>
  </si>
  <si>
    <t>直肠内拖出切除术</t>
  </si>
  <si>
    <t>直肠粘膜切除术</t>
  </si>
  <si>
    <t>开放性直肠拖出切除术</t>
  </si>
  <si>
    <t>直肠其他拖出切除术</t>
  </si>
  <si>
    <t>直肠切除术[Swenson手术]</t>
  </si>
  <si>
    <t>直肠造口闭合术</t>
  </si>
  <si>
    <t>会阴直肠瘘修补术</t>
  </si>
  <si>
    <t>肛门直肠瘘修补术</t>
  </si>
  <si>
    <t>直肠脱垂注射术</t>
  </si>
  <si>
    <t>直肠其他修补术</t>
  </si>
  <si>
    <t>直肠修补术</t>
  </si>
  <si>
    <t>陈旧性产科直肠裂伤修补术</t>
  </si>
  <si>
    <t>直肠周围组织切开术</t>
  </si>
  <si>
    <t>直肠瘘管切开术</t>
  </si>
  <si>
    <t>直肠阴道隔膜切开术</t>
  </si>
  <si>
    <t>直肠周围组织切除术</t>
  </si>
  <si>
    <t>直肠阴道隔病损切除术</t>
  </si>
  <si>
    <t>直肠-阴道隔切除术</t>
  </si>
  <si>
    <t>经阴直肠阴道隔病损切除术</t>
  </si>
  <si>
    <t>盆腔直肠病损切除术</t>
  </si>
  <si>
    <t>直肠狭窄切开术</t>
  </si>
  <si>
    <t>直肠周围瘘的修补术</t>
  </si>
  <si>
    <t>肛周脓肿切开术</t>
  </si>
  <si>
    <t>肛周脓肿切开引流术</t>
  </si>
  <si>
    <t>肛周脓肿穿刺抽吸术</t>
  </si>
  <si>
    <t>肛周组织的其他切开术</t>
  </si>
  <si>
    <t>肛周组织下部切开术</t>
  </si>
  <si>
    <t>肛门周围组织切开术</t>
  </si>
  <si>
    <t>肛周皮赘切除术</t>
  </si>
  <si>
    <t>肛门镜检查</t>
  </si>
  <si>
    <t>肛周组织的活组织检查</t>
  </si>
  <si>
    <t>肛门活组织检查</t>
  </si>
  <si>
    <t>肛门和肛周组织的其他诊断性操作</t>
  </si>
  <si>
    <t>肛窦电凝术</t>
  </si>
  <si>
    <t>肛门病损激光切除术</t>
  </si>
  <si>
    <t>痔复位术</t>
  </si>
  <si>
    <t>痔注射</t>
  </si>
  <si>
    <t>痔烧灼术</t>
  </si>
  <si>
    <t>痔夹闭术</t>
  </si>
  <si>
    <t>痔冷冻破坏术</t>
  </si>
  <si>
    <t>痔结扎术</t>
  </si>
  <si>
    <t>超声引导下痔结扎术</t>
  </si>
  <si>
    <t>痔切除术</t>
  </si>
  <si>
    <t>血栓性痔清除术</t>
  </si>
  <si>
    <t>血栓痔剥离术</t>
  </si>
  <si>
    <t>痔的其他操作</t>
  </si>
  <si>
    <t>吻合器痔上黏膜环切术</t>
  </si>
  <si>
    <t>痔上直肠黏膜环形切除吻合术（PPH术）</t>
  </si>
  <si>
    <t>肛垫悬吊术</t>
  </si>
  <si>
    <t>开环式微创肛肠吻合器手术</t>
  </si>
  <si>
    <t>后肛门括约肌切开术</t>
  </si>
  <si>
    <t>肛门后侧括约肌切开术</t>
  </si>
  <si>
    <t>肛门裂伤缝合术</t>
  </si>
  <si>
    <t>肛门环扎术</t>
  </si>
  <si>
    <t>肛门瘘管闭合术</t>
  </si>
  <si>
    <t>肛瘘挂线术</t>
  </si>
  <si>
    <t>肛瘘结扎术</t>
  </si>
  <si>
    <t>皮下电子肛门刺激器的置入</t>
  </si>
  <si>
    <t>肛门的其他切开术</t>
  </si>
  <si>
    <t>肛管探查术</t>
  </si>
  <si>
    <t>肛门后切术</t>
  </si>
  <si>
    <t>肛门扩张术</t>
  </si>
  <si>
    <t>肛门切开探查术</t>
  </si>
  <si>
    <t>肛门挂线去除术</t>
  </si>
  <si>
    <t>肛门切开异物取出术</t>
  </si>
  <si>
    <t>肛门脱垂复位术</t>
  </si>
  <si>
    <t>肛门(手术后)出血控制</t>
  </si>
  <si>
    <t>手术后肛门出血缝扎止血术</t>
  </si>
  <si>
    <t>肛门的其他手术</t>
  </si>
  <si>
    <t>肛门脱细胞异体真皮置入术</t>
  </si>
  <si>
    <t>闭合性(经皮)[针吸]肝活组织检查</t>
  </si>
  <si>
    <t>超声引导下肝穿刺活检</t>
  </si>
  <si>
    <t>经皮肝穿刺活检</t>
  </si>
  <si>
    <t>肝病损破坏术</t>
  </si>
  <si>
    <t>经皮肝抽吸术</t>
  </si>
  <si>
    <t>经皮肝穿刺引流术</t>
  </si>
  <si>
    <t>肝脓肿穿刺引流术</t>
  </si>
  <si>
    <t>经皮胆囊抽吸</t>
  </si>
  <si>
    <t>胆囊穿刺术</t>
  </si>
  <si>
    <t>经皮经肝胆囊置管引流术</t>
  </si>
  <si>
    <t>超声引导下胆囊穿刺引流术</t>
  </si>
  <si>
    <t>胆囊切开引流术</t>
  </si>
  <si>
    <t>胆囊切开异物取出术</t>
  </si>
  <si>
    <t>开放性胆囊或胆管活组织检查</t>
  </si>
  <si>
    <t>开放性胆囊活组织检查</t>
  </si>
  <si>
    <t>开放性胆管活组织检查</t>
  </si>
  <si>
    <t>其他胆管的切开术</t>
  </si>
  <si>
    <t>超声引导下胆管穿刺引流术</t>
  </si>
  <si>
    <t>胆管引流术</t>
  </si>
  <si>
    <t>胆囊造口闭合术</t>
  </si>
  <si>
    <t>超声内镜下胰腺无水酒精注射术</t>
  </si>
  <si>
    <t>其他和开放性腹股沟直疝修补术</t>
  </si>
  <si>
    <t>单侧腹股沟直疝修补术</t>
  </si>
  <si>
    <t>其他和开放性腹股沟斜疝修补术</t>
  </si>
  <si>
    <t>单侧腹股沟斜疝疝囊高位结扎术</t>
  </si>
  <si>
    <t>腹腔镜下单侧腹股沟斜疝疝囊高位结扎术</t>
  </si>
  <si>
    <t>腹壁白线疝修补术</t>
  </si>
  <si>
    <t>其他和开放性前腹壁疝伴假体修补术</t>
  </si>
  <si>
    <t>腹白线疝无张力修补术</t>
  </si>
  <si>
    <t>腹壁疝无张力修补术</t>
  </si>
  <si>
    <t>闭孔疝修补术</t>
  </si>
  <si>
    <t>腹壁窦道切开引流术</t>
  </si>
  <si>
    <t>腹膜外脓肿切开引流术</t>
  </si>
  <si>
    <t>腹壁血肿清除术</t>
  </si>
  <si>
    <t>腹膜外血肿清除术</t>
  </si>
  <si>
    <t>髂窝积液清除术</t>
  </si>
  <si>
    <t>髂窝脓肿切开引流术</t>
  </si>
  <si>
    <t>髂窝血肿切开引流术</t>
  </si>
  <si>
    <t>腹股沟探查术</t>
  </si>
  <si>
    <t>腹股沟切开引流术</t>
  </si>
  <si>
    <t>脐切开引流术</t>
  </si>
  <si>
    <t>髂窝切开引流术</t>
  </si>
  <si>
    <t>腹膜外切开引流术</t>
  </si>
  <si>
    <t>腹膜后切开引流术</t>
  </si>
  <si>
    <t>近期开腹术后腹腔止血术</t>
  </si>
  <si>
    <t>其他开腹手术</t>
  </si>
  <si>
    <t>腹部血肿去除术</t>
  </si>
  <si>
    <t>腹腔镜下腹腔积血清除术</t>
  </si>
  <si>
    <t>腹腔脓肿切开引流术</t>
  </si>
  <si>
    <t>腹腔血肿清除术</t>
  </si>
  <si>
    <t>腹膜后血肿清除术</t>
  </si>
  <si>
    <t>腹腔切开引流术</t>
  </si>
  <si>
    <t>膈下脓肿切开引流术</t>
  </si>
  <si>
    <t>网膜切开术</t>
  </si>
  <si>
    <t>腹腔出血止血术</t>
  </si>
  <si>
    <t>膈下血肿清除术</t>
  </si>
  <si>
    <t>肠系膜血肿清除术</t>
  </si>
  <si>
    <t>腹壁或脐的活组织检查</t>
  </si>
  <si>
    <t>腹腔镜下腹壁活检术</t>
  </si>
  <si>
    <t>腹壁穿刺活检</t>
  </si>
  <si>
    <t>腹壁活组织检查</t>
  </si>
  <si>
    <t>脐活组织检查</t>
  </si>
  <si>
    <t>腹膜活组织检查</t>
  </si>
  <si>
    <t>腹膜后活检术</t>
  </si>
  <si>
    <t>开放性腹膜活组织检查</t>
  </si>
  <si>
    <t>开放性网膜活组织检查</t>
  </si>
  <si>
    <t>开放性肠系膜活组织检查</t>
  </si>
  <si>
    <t>闭合性[经皮][针吸]腹内肿块活组织检查</t>
  </si>
  <si>
    <t>腹内病损穿刺活检</t>
  </si>
  <si>
    <t>腹腔病损穿刺活检</t>
  </si>
  <si>
    <t>髂部病损穿刺活检</t>
  </si>
  <si>
    <t>盆腔病损穿刺活检</t>
  </si>
  <si>
    <t>腹膜灌洗</t>
  </si>
  <si>
    <t>腹腔冲洗检查</t>
  </si>
  <si>
    <t>腹部其他诊断性操作</t>
  </si>
  <si>
    <t>腹壁或脐病损或组织的切除术或破坏术</t>
  </si>
  <si>
    <t>腹壁窦道扩创术</t>
  </si>
  <si>
    <t>腹壁伤口扩创术</t>
  </si>
  <si>
    <t>腹壁伤口清创术</t>
  </si>
  <si>
    <t>腹股沟病损切除术</t>
  </si>
  <si>
    <t>盆腔壁病损切除术</t>
  </si>
  <si>
    <t>腹壁清创术</t>
  </si>
  <si>
    <t>腹壁脐尿管囊肿切除术</t>
  </si>
  <si>
    <t>腹壁瘢痕切除术</t>
  </si>
  <si>
    <t>大网膜病损切除术</t>
  </si>
  <si>
    <t>网膜部分切除术</t>
  </si>
  <si>
    <t>网膜切除术</t>
  </si>
  <si>
    <t>网膜病损切除术</t>
  </si>
  <si>
    <t>阑尾周围粘连松解术</t>
  </si>
  <si>
    <t>大网膜修补术</t>
  </si>
  <si>
    <t>经皮腹部引流术</t>
  </si>
  <si>
    <t>经腹盆腔穿刺引流术</t>
  </si>
  <si>
    <t>超声引导下盆腔穿刺术</t>
  </si>
  <si>
    <t>腹腔穿刺引流术</t>
  </si>
  <si>
    <t>盆腔穿刺引流术</t>
  </si>
  <si>
    <t>髂窝穿刺引流术</t>
  </si>
  <si>
    <t>腹腔穿刺术</t>
  </si>
  <si>
    <t>空气注入腹膜腔</t>
  </si>
  <si>
    <t>腹膜腔注入局部作用的治疗性物质</t>
  </si>
  <si>
    <t>腹腔内无水酒精注射</t>
  </si>
  <si>
    <t>腹腔穿刺药物注射</t>
  </si>
  <si>
    <t>腹腔镜下腹腔局部注射</t>
  </si>
  <si>
    <t>当前手术操作
级别</t>
  </si>
  <si>
    <t>腹腔镜下升结肠部分切除</t>
  </si>
  <si>
    <t>脾穿刺</t>
  </si>
  <si>
    <t>脾切开术</t>
  </si>
  <si>
    <t>脾切开探查术</t>
  </si>
  <si>
    <t>脾切开引流术</t>
  </si>
  <si>
    <t>腹腔镜脾切开引流术</t>
  </si>
  <si>
    <t>腹腔镜脾囊肿开窗术</t>
  </si>
  <si>
    <t>闭合性[抽吸][经皮]脾活组织检查</t>
  </si>
  <si>
    <t>经皮脾活检</t>
  </si>
  <si>
    <t>开放性脾活组织检查</t>
  </si>
  <si>
    <t>骨髓其他诊断性操作</t>
  </si>
  <si>
    <t>骨髓穿刺术</t>
  </si>
  <si>
    <t>脾其他诊断性操作</t>
  </si>
  <si>
    <t>脾囊肿袋形缝术[造袋术]</t>
  </si>
  <si>
    <t>脾移植术</t>
  </si>
  <si>
    <t>内镜下食管支架置入术</t>
  </si>
  <si>
    <t>内镜下食管支架调整术</t>
  </si>
  <si>
    <t>食管支架调整术</t>
  </si>
  <si>
    <t>内镜下胃病损或胃组织切除术或破坏术</t>
  </si>
  <si>
    <t>胃镜下贲门病损切除术</t>
  </si>
  <si>
    <t>胃镜下胃病损电切术</t>
  </si>
  <si>
    <t>胃镜下胃病损切除术</t>
  </si>
  <si>
    <t>胃镜下贲门病损电切术</t>
  </si>
  <si>
    <t>胃镜下胃病损硬化术</t>
  </si>
  <si>
    <t>内镜下胃底静脉曲张组织胶注射术</t>
  </si>
  <si>
    <t>内镜下胃病损氩离子凝固术</t>
  </si>
  <si>
    <t>内镜下胃病损套扎治疗术</t>
  </si>
  <si>
    <t>内镜下胃肠吻合口病损切除术</t>
  </si>
  <si>
    <t>内镜下胃病损光动力疗法</t>
  </si>
  <si>
    <t>内镜下胃息肉切除术</t>
  </si>
  <si>
    <t>内镜下胃静脉曲张结扎术</t>
  </si>
  <si>
    <t>内镜下胃静脉曲张硬化术</t>
  </si>
  <si>
    <t>内镜下经黏膜下隧道胃病损切除术(STER)</t>
  </si>
  <si>
    <t>内镜下胃黏膜下剥离术[ESD]</t>
  </si>
  <si>
    <t>内镜下胃黏膜切除术[EMR]</t>
  </si>
  <si>
    <t>腹腔镜胃楔形切除术</t>
  </si>
  <si>
    <t>全胃切除伴食管十二肠吻合术</t>
  </si>
  <si>
    <t>胃镜检查</t>
  </si>
  <si>
    <t>超声内镜下胃检查</t>
  </si>
  <si>
    <t>闭合性[内镜的]胃活组织检查</t>
  </si>
  <si>
    <t>超声内镜下胃细针穿刺活检(FNA)</t>
  </si>
  <si>
    <t>胃镜下活组织检查</t>
  </si>
  <si>
    <t>超声内镜下胃活组织检查</t>
  </si>
  <si>
    <t>胃其他诊断性操作</t>
  </si>
  <si>
    <t>内镜下幽门扩张</t>
  </si>
  <si>
    <t>胃镜下胃-肠吻合口扩张术</t>
  </si>
  <si>
    <t>内镜下幽门球囊扩张术</t>
  </si>
  <si>
    <t>内镜下幽门支架植入术</t>
  </si>
  <si>
    <t>经皮[内镜的]胃空肠吻合术</t>
  </si>
  <si>
    <t>内镜下经皮胃-空肠造瘘术</t>
  </si>
  <si>
    <t>内镜下胃空肠吻合术</t>
  </si>
  <si>
    <t>内镜下胃或十二指肠出血控制</t>
  </si>
  <si>
    <t>胃镜下十二指肠止血术</t>
  </si>
  <si>
    <t>胃镜下胃出血止血术</t>
  </si>
  <si>
    <t>内镜下胃氩气刀止血术</t>
  </si>
  <si>
    <t>内镜下胃钛夹止血术</t>
  </si>
  <si>
    <t>内镜下十二指肠钛夹止血术</t>
  </si>
  <si>
    <t>经导管栓塞，用于胃或十二指肠出血</t>
  </si>
  <si>
    <t>食管-胃底静脉栓塞术</t>
  </si>
  <si>
    <t>胃动脉栓塞术</t>
  </si>
  <si>
    <t>胃十二指肠动脉栓塞术</t>
  </si>
  <si>
    <t>十二指肠动脉栓塞术</t>
  </si>
  <si>
    <t>经导管胃静脉栓塞术</t>
  </si>
  <si>
    <t>经导管胃动脉栓塞术</t>
  </si>
  <si>
    <t>内镜下胃肠吻合口修补术</t>
  </si>
  <si>
    <t>内镜下胃肠吻合口扩张术</t>
  </si>
  <si>
    <t>内镜下食管胃吻合口扩张术</t>
  </si>
  <si>
    <t>内镜下胃肠吻合口支架植入术</t>
  </si>
  <si>
    <t>胃底折叠术[Nissen手术]</t>
  </si>
  <si>
    <t>胃-十二指肠镜检查</t>
  </si>
  <si>
    <t>超声内镜下十二指肠检查</t>
  </si>
  <si>
    <t>十二指肠镜检查术</t>
  </si>
  <si>
    <t>闭合性[内镜]小肠活组织检查</t>
  </si>
  <si>
    <t>胃十二指肠镜下小肠刷洗活检</t>
  </si>
  <si>
    <t>内镜下小肠活组织检查</t>
  </si>
  <si>
    <t>内镜下回肠活组织检查</t>
  </si>
  <si>
    <t>食管胃十二指肠镜检查[EGD]伴活组织检查</t>
  </si>
  <si>
    <t>胃十二指肠镜下活检</t>
  </si>
  <si>
    <t>小肠其他诊断性操作</t>
  </si>
  <si>
    <t>结肠镜检查</t>
  </si>
  <si>
    <t>电子结肠镜检查</t>
  </si>
  <si>
    <t>闭合性[内镜的]大肠活组织检查</t>
  </si>
  <si>
    <t>结肠刷洗</t>
  </si>
  <si>
    <t>结肠镜下大肠活组织检查</t>
  </si>
  <si>
    <t>肠活组织检查</t>
  </si>
  <si>
    <t>大肠其他诊断性操作</t>
  </si>
  <si>
    <t>肠的其他诊断性操作</t>
  </si>
  <si>
    <t>内镜下十二指肠病损切除术或破坏术</t>
  </si>
  <si>
    <t>内镜下十二指肠病损切除术</t>
  </si>
  <si>
    <t>内镜下十二指肠病损氩离子凝固治疗术</t>
  </si>
  <si>
    <t>内镜下十二指肠病损光动力治疗（PDT)</t>
  </si>
  <si>
    <t>内镜下十二指肠黏膜下剥离术(ESD)</t>
  </si>
  <si>
    <t>内镜下十二指肠黏膜切除术(EMR)</t>
  </si>
  <si>
    <t>内镜下十二指肠病损射频消融术</t>
  </si>
  <si>
    <t>内镜下经黏膜下隧道十二指肠病损切除术(STER)</t>
  </si>
  <si>
    <t>内镜下小肠病损切除术</t>
  </si>
  <si>
    <t>小肠病损的其他破坏术，除外十二指肠</t>
  </si>
  <si>
    <t>内镜下大肠息肉切除术</t>
  </si>
  <si>
    <t>纤维结肠镜下结肠息肉切除术</t>
  </si>
  <si>
    <t>内镜下乙状结肠息肉切除术</t>
  </si>
  <si>
    <t>内镜下大肠其他病损或组织破坏术</t>
  </si>
  <si>
    <t>结肠镜下结肠病损电凝术</t>
  </si>
  <si>
    <t>腹腔镜下结肠止血术</t>
  </si>
  <si>
    <t>内镜下结肠黏膜下剥离术(ESD)</t>
  </si>
  <si>
    <t>内镜下结肠黏膜切除术(EMR)</t>
  </si>
  <si>
    <t>内镜下经黏膜下隧道结肠病损切除术(STER)</t>
  </si>
  <si>
    <t>内镜下乙状结肠病损切除术</t>
  </si>
  <si>
    <t>内镜下结肠病损切除术</t>
  </si>
  <si>
    <t>内镜下盲肠病损切除术</t>
  </si>
  <si>
    <t>内镜下结肠止血术</t>
  </si>
  <si>
    <t>内镜下直肠止血术</t>
  </si>
  <si>
    <t>内镜下直肠钛夹止血术</t>
  </si>
  <si>
    <t>升结肠部分切除术</t>
  </si>
  <si>
    <t>巨结肠切除术</t>
  </si>
  <si>
    <t>小肠-结肠切除术</t>
  </si>
  <si>
    <t>经皮(内镜的)空肠造口术[PEJ]</t>
  </si>
  <si>
    <t>内镜下经皮空肠造瘘术</t>
  </si>
  <si>
    <t>空肠穿刺置管造口术</t>
  </si>
  <si>
    <t>肠扩张</t>
  </si>
  <si>
    <t>内镜下十二指肠支架置入术</t>
  </si>
  <si>
    <t>内镜下小肠球囊扩张术</t>
  </si>
  <si>
    <t>内镜下小肠支架置入术</t>
  </si>
  <si>
    <t>十二指肠球囊扩张术</t>
  </si>
  <si>
    <t>结肠球囊扩张术</t>
  </si>
  <si>
    <t>十二指肠支架置入术</t>
  </si>
  <si>
    <t>直肠吻合口球囊扩张术</t>
  </si>
  <si>
    <t>空肠支架置入术</t>
  </si>
  <si>
    <t>空肠吻合口球囊扩张术</t>
  </si>
  <si>
    <t>小肠球囊扩张术</t>
  </si>
  <si>
    <t>回肠支架植入术</t>
  </si>
  <si>
    <t>输入襻支架植入术</t>
  </si>
  <si>
    <t>内镜下十二指肠球囊扩张术</t>
  </si>
  <si>
    <t>内镜下结肠球囊扩张术</t>
  </si>
  <si>
    <t>内镜下结肠支架置入</t>
  </si>
  <si>
    <t>小肠局部灌注</t>
  </si>
  <si>
    <t>小肠灌洗</t>
  </si>
  <si>
    <t>大肠局部灌注</t>
  </si>
  <si>
    <t>空气灌肠复位术</t>
  </si>
  <si>
    <t>大肠灌洗</t>
  </si>
  <si>
    <t>肠移植</t>
  </si>
  <si>
    <t>经腹直肠乙状结肠镜检查</t>
  </si>
  <si>
    <t>手术中直肠乙状结肠镜检查术</t>
  </si>
  <si>
    <t>直肠乙状结肠镜检查经人工造口</t>
  </si>
  <si>
    <t>硬式直肠乙状结肠镜检查</t>
  </si>
  <si>
    <t>超声内镜下直肠检查</t>
  </si>
  <si>
    <t>直肠乙状结肠超声内镜检查</t>
  </si>
  <si>
    <t>闭合性[内镜的]直肠活组织检查</t>
  </si>
  <si>
    <t>直肠活检</t>
  </si>
  <si>
    <t>直肠-乙状结肠镜下直肠刷洗活检</t>
  </si>
  <si>
    <t>直肠乙状结肠镜下直肠活组织检查</t>
  </si>
  <si>
    <t>直肠周围组织活组织检查</t>
  </si>
  <si>
    <t>直肠、直肠乙状结肠和直肠周围组织的其他诊断性操作</t>
  </si>
  <si>
    <t>内镜下直肠黏膜下剥离术(ESD)</t>
  </si>
  <si>
    <t>内镜下直肠黏膜切除术(EMR)</t>
  </si>
  <si>
    <t>内镜下直肠病损光动力治疗术（PDT)</t>
  </si>
  <si>
    <t>内镜下经黏膜下隧道直肠病损切除术(STER)</t>
  </si>
  <si>
    <t>内镜下直肠息肉氩离子凝固术（APC)</t>
  </si>
  <si>
    <t>腹腔镜下经骶直肠乙结肠切除术</t>
  </si>
  <si>
    <t xml:space="preserve">                                                                                                                                      </t>
  </si>
  <si>
    <t>内痔套扎治疗</t>
  </si>
  <si>
    <t>混合痔外剥内扎治疗</t>
  </si>
  <si>
    <t>经直肠多普勒痔动脉结扎治疗</t>
  </si>
  <si>
    <t>股薄肌移植，用于肛门失禁</t>
  </si>
  <si>
    <t>股薄肌移植肛门失禁矫正术</t>
  </si>
  <si>
    <t>肛管皮肤移植术</t>
  </si>
  <si>
    <t>超声内镜下细针穿刺肝活组织检查(FNA)</t>
  </si>
  <si>
    <t>辅助肝移植</t>
  </si>
  <si>
    <t>同种异体原位肝移植术</t>
  </si>
  <si>
    <t>肝的其他移植术</t>
  </si>
  <si>
    <t>肝肾联合移植术</t>
  </si>
  <si>
    <t>同种异体肝肾联合移植术</t>
  </si>
  <si>
    <t>同种异体肝移植术</t>
  </si>
  <si>
    <t>原位肝移植</t>
  </si>
  <si>
    <t>劈离式肝移植术</t>
  </si>
  <si>
    <t>体外肝辅助</t>
  </si>
  <si>
    <t>肝透析[人工肝治疗]</t>
  </si>
  <si>
    <t>肝透析</t>
  </si>
  <si>
    <t>肝局部灌注</t>
  </si>
  <si>
    <t>腹腔镜下胆囊取石术</t>
  </si>
  <si>
    <t>内镜逆行胰胆管造影[ERCP]</t>
  </si>
  <si>
    <t>内镜逆行胆管造影[ERC]</t>
  </si>
  <si>
    <t>经皮胆囊或胆管活组织检查</t>
  </si>
  <si>
    <t>经皮胆囊活组织检查</t>
  </si>
  <si>
    <t>经皮胆管活组织检查</t>
  </si>
  <si>
    <t>其他闭合性[内镜的]胆管或奥狄氏括约肌活组织检查</t>
  </si>
  <si>
    <t>内镜下胆管活组织检查</t>
  </si>
  <si>
    <t>内镜下胆囊活组织检查</t>
  </si>
  <si>
    <t>内镜下奥狄氏扩约肌活组织检查</t>
  </si>
  <si>
    <t>内镜下壶腹活组织检查</t>
  </si>
  <si>
    <t>奥狄氏括约肌的压力测量</t>
  </si>
  <si>
    <t>胆管的其他诊断性操作</t>
  </si>
  <si>
    <t>内镜下胆道异物去除术</t>
  </si>
  <si>
    <t>内镜下胆管或奥狄氏括约肌病损的切除术或破坏术</t>
  </si>
  <si>
    <t>内镜下胆总管病损切除术</t>
  </si>
  <si>
    <t>腹腔镜下胆管病损切除术</t>
  </si>
  <si>
    <t>腹腔镜下胆总管病损切除术</t>
  </si>
  <si>
    <t>内镜下壶腹和胆管扩张术</t>
  </si>
  <si>
    <t>内镜下奥狄括约肌切开术</t>
  </si>
  <si>
    <t>内镜下肝管气囊扩张术</t>
  </si>
  <si>
    <t>内镜下胆管扩张术</t>
  </si>
  <si>
    <t>内镜下奥狄氏括约肌扩张术</t>
  </si>
  <si>
    <t>内镜下胆总管球囊扩张术</t>
  </si>
  <si>
    <t>内镜括约肌切开术和十二指肠乳头切开术</t>
  </si>
  <si>
    <t>内镜下十二指肠乳头肌切开取石术</t>
  </si>
  <si>
    <t>内镜下胰管括约肌切开术</t>
  </si>
  <si>
    <t>内镜下胆管括约肌切开术</t>
  </si>
  <si>
    <t>内镜下十二指肠乳头肌切开术(EST)</t>
  </si>
  <si>
    <t>内镜下鼻胆引流管置入</t>
  </si>
  <si>
    <t>内镜下鼻胆管引流术</t>
  </si>
  <si>
    <t>内镜支架(管)置入至胆管</t>
  </si>
  <si>
    <t>内镜下胆道内支架成形术</t>
  </si>
  <si>
    <t>内镜下胆管支架置入术</t>
  </si>
  <si>
    <t>内镜下胆管置管引流术</t>
  </si>
  <si>
    <t>内窥镜胆总管内置管术</t>
  </si>
  <si>
    <t>内镜下肝管支架置入术</t>
  </si>
  <si>
    <t>内镜去除胆管结石</t>
  </si>
  <si>
    <t>内镜下胆管碎石取石术</t>
  </si>
  <si>
    <t>十二指肠镜下胆总管切开取石术</t>
  </si>
  <si>
    <t>经皮胆总管支架去除术</t>
  </si>
  <si>
    <t>经皮胆总管结石取出术</t>
  </si>
  <si>
    <t>其他经皮胆道操作</t>
  </si>
  <si>
    <t>经皮胆道镜下取石术</t>
  </si>
  <si>
    <t>经皮胆管球囊扩张术</t>
  </si>
  <si>
    <t>经皮胆管引流术</t>
  </si>
  <si>
    <t>经皮胆管支架置入术</t>
  </si>
  <si>
    <t>经皮肝穿刺胆管引流术</t>
  </si>
  <si>
    <t>经皮肝穿刺肝胆管引流术</t>
  </si>
  <si>
    <t>经皮肝穿刺胆总管支架置入术</t>
  </si>
  <si>
    <t>经皮胆肠吻合口扩张术</t>
  </si>
  <si>
    <t>经皮肝穿刺胆管支架植入术</t>
  </si>
  <si>
    <t>经人工造口胆道镜检查术</t>
  </si>
  <si>
    <t>经皮经肝胆管球囊扩张术</t>
  </si>
  <si>
    <t>经皮经肝胆管引流术</t>
  </si>
  <si>
    <t>经皮经肝肝管支架植入术</t>
  </si>
  <si>
    <t>经皮胆管扩张术</t>
  </si>
  <si>
    <t>闭合性[抽吸][针吸][经皮]胰腺活组织检查</t>
  </si>
  <si>
    <t>内镜逆行胰管造影[ERP]</t>
  </si>
  <si>
    <t>胰管内镜检查术</t>
  </si>
  <si>
    <t>超声内镜下胰腺囊肿-胃吻合术</t>
  </si>
  <si>
    <t>超声内镜下胰腺囊肿-十二指肠吻合术</t>
  </si>
  <si>
    <t>超声内镜下胰腺囊肿-胃吻合伴清创术</t>
  </si>
  <si>
    <t>超声内镜下胰腺脓肿-十二指肠吻合伴清创术</t>
  </si>
  <si>
    <t>内镜下胰管支架(管)置入</t>
  </si>
  <si>
    <t>内镜下胰管置管引流术</t>
  </si>
  <si>
    <t>内镜下胰管结石去除术</t>
  </si>
  <si>
    <t>内镜下胰管碎石取石术</t>
  </si>
  <si>
    <t>内镜下鼻胰引流管置入</t>
  </si>
  <si>
    <t>内镜下胰管扩张</t>
  </si>
  <si>
    <t>内镜下胰管球囊扩张术[EOBD]</t>
  </si>
  <si>
    <t>横膈折叠术</t>
  </si>
  <si>
    <t>膈肌折叠术</t>
  </si>
  <si>
    <t>经皮腹腔肿物活组织检查</t>
  </si>
  <si>
    <t>腹腔镜下肠系膜活组织检查</t>
  </si>
  <si>
    <t>经皮腹膜活组织检查</t>
  </si>
  <si>
    <t>经皮腹膜后活组织检查</t>
  </si>
  <si>
    <t>腹腔镜下网膜活组织检查</t>
  </si>
  <si>
    <t>腹腔镜下腹膜活组织检查</t>
  </si>
  <si>
    <t>大网膜内移植术</t>
  </si>
  <si>
    <t>网膜移植术</t>
  </si>
  <si>
    <t>腹膜透析腹腔镜法置管术</t>
  </si>
  <si>
    <t>腹腔颈静脉分流术</t>
  </si>
  <si>
    <t>腹腔静脉分流术</t>
  </si>
  <si>
    <t>腹膜透析管置入术</t>
  </si>
  <si>
    <t>腹膜透析管调整</t>
  </si>
  <si>
    <t>无创机械性通气</t>
  </si>
  <si>
    <t>无创呼吸机辅助通气(双水平气道正压[BiPAP])</t>
  </si>
  <si>
    <t>无创呼吸机辅助通气(高频通气[HFPPV])</t>
  </si>
  <si>
    <t>持续性气道正压通气（CPAP）</t>
  </si>
  <si>
    <t>间歇性正压通气[IPPB]</t>
  </si>
  <si>
    <t>非机械性方法复苏</t>
  </si>
  <si>
    <t>人工呼吸</t>
  </si>
  <si>
    <t>喷雾法给予呼吸药物</t>
  </si>
  <si>
    <t>雾化吸入</t>
  </si>
  <si>
    <t>其他富氧疗法</t>
  </si>
  <si>
    <t>吸氧</t>
  </si>
  <si>
    <t>减压仓疗法</t>
  </si>
  <si>
    <t>直肠填塞</t>
  </si>
  <si>
    <t>直肠扩张</t>
  </si>
  <si>
    <t>肛门括约肌扩张</t>
  </si>
  <si>
    <t>肠造口扩张和手法操作</t>
  </si>
  <si>
    <t>肠造口扩张</t>
  </si>
  <si>
    <t>结肠造口手法扩张</t>
  </si>
  <si>
    <t>直肠脱垂手法复位术</t>
  </si>
  <si>
    <t>疝手法复位术</t>
  </si>
  <si>
    <t>肠造口脱垂手法复位术</t>
  </si>
  <si>
    <t>消化道肠套迭复位术</t>
  </si>
  <si>
    <t>胃灌洗</t>
  </si>
  <si>
    <t>(鼻-)胃管的其他冲洗</t>
  </si>
  <si>
    <t>鼻-胃管冲洗</t>
  </si>
  <si>
    <t>鼻饲</t>
  </si>
  <si>
    <t>胃造口或肠造口的冲洗</t>
  </si>
  <si>
    <t>胃造口冲洗</t>
  </si>
  <si>
    <t>肠造口冲洗</t>
  </si>
  <si>
    <t>直肠滴注法</t>
  </si>
  <si>
    <t>菌群移植治疗</t>
  </si>
  <si>
    <t>嵌塞粪便去除</t>
  </si>
  <si>
    <t>其他经肛门灌肠</t>
  </si>
  <si>
    <t>直肠冲洗</t>
  </si>
  <si>
    <t>中药保留灌肠</t>
  </si>
  <si>
    <t>胆囊造口和其他胆管冲洗术</t>
  </si>
  <si>
    <t>胆囊造口冲洗</t>
  </si>
  <si>
    <t>胆管冲洗</t>
  </si>
  <si>
    <t>胰管冲洗术</t>
  </si>
  <si>
    <t>消化道滴注，除外胃饲法（胃管）</t>
  </si>
  <si>
    <t>肠内高营养</t>
  </si>
  <si>
    <t>胃肠内高营养</t>
  </si>
  <si>
    <t>鼻空肠营养管置入术</t>
  </si>
  <si>
    <t>鼻十二指肠营养管置入术</t>
  </si>
  <si>
    <t>经鼻肠营养管置入术</t>
  </si>
  <si>
    <t>未特指时间的持续性侵入性机械性通气</t>
  </si>
  <si>
    <t>少于96小时连续的持续性侵入性机械性通气</t>
  </si>
  <si>
    <t>呼吸机治疗[小于96小时]</t>
  </si>
  <si>
    <t>等于或大于96小时连续的持续性侵入性机械性通气</t>
  </si>
  <si>
    <t>呼吸机治疗[大于等于96小时]</t>
  </si>
  <si>
    <t>鼻-胃管置换</t>
  </si>
  <si>
    <t>胃造口导管置换</t>
  </si>
  <si>
    <t>小肠造口导管置换</t>
  </si>
  <si>
    <t>空肠造口管置换术</t>
  </si>
  <si>
    <t>大肠导管或肠造口术装置置换</t>
  </si>
  <si>
    <t>大肠造口导管置换</t>
  </si>
  <si>
    <t>胆囊引流管置换术</t>
  </si>
  <si>
    <t>内镜下胃造瘘管取出术</t>
  </si>
  <si>
    <t>直肠导管去除</t>
  </si>
  <si>
    <t>去除胆囊造口导管</t>
  </si>
  <si>
    <t>去除T型管、其他胆管导管或肝导管</t>
  </si>
  <si>
    <t>去除胆管支架</t>
  </si>
  <si>
    <t>胆管引流管取出术</t>
  </si>
  <si>
    <t>去除T型管术</t>
  </si>
  <si>
    <t>肝引流管取出术</t>
  </si>
  <si>
    <t>经皮胆总管支架取出术</t>
  </si>
  <si>
    <t>内镜下胆管支架取出术</t>
  </si>
  <si>
    <t>去除胰腺导管或引流管</t>
  </si>
  <si>
    <t>内镜下胰管支架去除</t>
  </si>
  <si>
    <t>胰腺引流管去除</t>
  </si>
  <si>
    <t>去除胰腺导管</t>
  </si>
  <si>
    <t>去除消化系统其他装置</t>
  </si>
  <si>
    <t>食道扩张支架去除</t>
  </si>
  <si>
    <t>内镜下食管支架取出术</t>
  </si>
  <si>
    <t>内镜下胃支架取出术</t>
  </si>
  <si>
    <t>内镜下胃内异物去除</t>
  </si>
  <si>
    <t>内镜下十二指肠内异物去除</t>
  </si>
  <si>
    <t>导尿管去除</t>
  </si>
  <si>
    <t>输注泵取出术</t>
  </si>
  <si>
    <t>化疗泵取出术</t>
  </si>
  <si>
    <t>PICC管去除</t>
  </si>
  <si>
    <t>内镜下大肠内异物去除</t>
  </si>
  <si>
    <t>直肠和肛门管腔内异物的不切开去除</t>
  </si>
  <si>
    <t>丙球蛋白注射或输注</t>
  </si>
  <si>
    <t>胃肠外输注浓缩营养物质</t>
  </si>
  <si>
    <t>全部胃肠外营养</t>
  </si>
  <si>
    <t>周围胃肠外营养</t>
  </si>
  <si>
    <t>注射胰岛素</t>
  </si>
  <si>
    <t>注射或输注电解质</t>
  </si>
  <si>
    <t>电解质制剂注射</t>
  </si>
  <si>
    <t>电解质制剂输注</t>
  </si>
  <si>
    <t>注射凝血药</t>
  </si>
  <si>
    <t>血小板抑制药的注射或输注</t>
  </si>
  <si>
    <t>血小板抑制剂注射</t>
  </si>
  <si>
    <t>血小板抑制剂输注</t>
  </si>
  <si>
    <t>注射抗生素</t>
  </si>
  <si>
    <t>注射其他抗感染药物</t>
  </si>
  <si>
    <t>抗感染药物注射</t>
  </si>
  <si>
    <t>类固醇注射</t>
  </si>
  <si>
    <t>其他激素注射</t>
  </si>
  <si>
    <t>肾上腺皮质激素类药物注射</t>
  </si>
  <si>
    <t>超声内镜下化疗药物注射</t>
  </si>
  <si>
    <t>动脉化疗栓塞</t>
  </si>
  <si>
    <t>动脉注射化疗药物</t>
  </si>
  <si>
    <t>静脉注射化疗药物</t>
  </si>
  <si>
    <t>肌肉注射化疗药物</t>
  </si>
  <si>
    <t>化疗药物灌注</t>
  </si>
  <si>
    <t>膀胱灌注化疗</t>
  </si>
  <si>
    <t>注射镇静药</t>
  </si>
  <si>
    <t>注射或输注作为一种抗肿瘤药的生物治疗调节[BRM]</t>
  </si>
  <si>
    <t>抗肿瘤基因治疗</t>
  </si>
  <si>
    <t>肌肉注射免疫抑制剂治疗</t>
  </si>
  <si>
    <t>静脉注射免疫制剂治疗</t>
  </si>
  <si>
    <t>分子靶向治疗</t>
  </si>
  <si>
    <t>抗肿瘤免疫治疗</t>
  </si>
  <si>
    <t>肛周湿疹封闭</t>
  </si>
  <si>
    <t>应用破伤风抗毒素</t>
  </si>
  <si>
    <t>破伤风抗毒素治疗</t>
  </si>
  <si>
    <t>心肺复苏</t>
  </si>
  <si>
    <t>电除颤</t>
  </si>
  <si>
    <t>心律电复律</t>
  </si>
  <si>
    <t>闭合性胸部心脏按摩</t>
  </si>
  <si>
    <t>心外按压</t>
  </si>
  <si>
    <t>颈动脉窦剌激</t>
  </si>
  <si>
    <t>其他心律复转</t>
  </si>
  <si>
    <t>体表物理降温</t>
  </si>
  <si>
    <t>局部红外线照射</t>
  </si>
  <si>
    <t>腹股沟淋巴结清扫术</t>
  </si>
  <si>
    <t xml:space="preserve">腹腔镜下腹股沟淋巴结清扫术 </t>
  </si>
  <si>
    <t>其他淋巴结根治性切除术</t>
  </si>
  <si>
    <t>腹腔镜下腹膜后淋巴结清扫术</t>
  </si>
  <si>
    <t xml:space="preserve">腹腔镜腹腔淋巴结清扫术 </t>
  </si>
  <si>
    <t>腹腔镜盆腔淋巴结清扫术</t>
  </si>
  <si>
    <t xml:space="preserve">腹膜后淋巴结清扫术 </t>
  </si>
  <si>
    <t>腹腔淋巴结清扫术</t>
  </si>
  <si>
    <t xml:space="preserve">肠系膜淋巴结清扫术 </t>
  </si>
  <si>
    <t>经皮颈静脉肝内门静脉-腔静脉置管术</t>
  </si>
  <si>
    <t>荧光透视的计算机辅助外科手术</t>
  </si>
  <si>
    <t>非显像导航计算机辅助外科手术</t>
  </si>
  <si>
    <t>磁导航计算机辅助外科</t>
  </si>
  <si>
    <t>多数据的计算机辅助外科手术</t>
  </si>
  <si>
    <t>显像导航计算机辅助外科</t>
  </si>
  <si>
    <t>其他计算机辅助外科手术</t>
  </si>
  <si>
    <t>计算机辅助外科</t>
  </si>
  <si>
    <t>肋间神经病损切除术</t>
  </si>
  <si>
    <t>纵隔神经病损切除术</t>
  </si>
  <si>
    <t>膈神经缝合术</t>
  </si>
  <si>
    <t>膈神经松解术</t>
  </si>
  <si>
    <t>胸骨下甲状腺切除术</t>
  </si>
  <si>
    <t>胸骨下甲状腺部分切除术</t>
  </si>
  <si>
    <t>腔镜下胸骨后甲状腺次全切除术</t>
  </si>
  <si>
    <t>腔镜下胸骨后甲状腺病损切除术</t>
  </si>
  <si>
    <t>胸骨后甲状腺病损切除术</t>
  </si>
  <si>
    <t>胸骨下甲状腺全部切除术</t>
  </si>
  <si>
    <t>胸腺切除术</t>
  </si>
  <si>
    <t>胸腔镜下胸腺切除术</t>
  </si>
  <si>
    <t>胸腺部分切除术</t>
  </si>
  <si>
    <t>胸腺病损切除术</t>
  </si>
  <si>
    <t>胸腺其他全部切除术</t>
  </si>
  <si>
    <t>胸腺扩大切除术</t>
  </si>
  <si>
    <t>胸腔镜下胸腺部分切除术</t>
  </si>
  <si>
    <t>胸腔镜下胸腺病损切除术</t>
  </si>
  <si>
    <t>胸腔镜下胸腺全部切除术</t>
  </si>
  <si>
    <t>胸腔镜下胸腺扩大切除术</t>
  </si>
  <si>
    <t>胸腺区探查术</t>
  </si>
  <si>
    <t>胸腺其他切开术</t>
  </si>
  <si>
    <t>胸腺切开探查术</t>
  </si>
  <si>
    <t>胸腺修补术</t>
  </si>
  <si>
    <t>胸腺移植术</t>
  </si>
  <si>
    <t>胸腔镜下胸腺切开术</t>
  </si>
  <si>
    <t>胸腺其他和未特指的胸腔镜手术</t>
  </si>
  <si>
    <t>其他和未特指的胸腺手术</t>
  </si>
  <si>
    <t>胸腺固定术</t>
  </si>
  <si>
    <t>胸腔镜机器人援助操作</t>
  </si>
  <si>
    <t>咽食管憩室切除术</t>
  </si>
  <si>
    <t>纵隔气管造口术</t>
  </si>
  <si>
    <t>纵隔气管切开术</t>
  </si>
  <si>
    <t>其他永久性气管造口术</t>
  </si>
  <si>
    <t>永久性气管切开术</t>
  </si>
  <si>
    <t>喉或气管的其他切开术</t>
  </si>
  <si>
    <t>气管探查术</t>
  </si>
  <si>
    <t>气管切开异物取出术</t>
  </si>
  <si>
    <t>气管镜检查</t>
  </si>
  <si>
    <t>气管镜下气管活检</t>
  </si>
  <si>
    <t>开放性喉或气管活组织检查</t>
  </si>
  <si>
    <t>开放性气管活组织检查术</t>
  </si>
  <si>
    <t>气管的其他诊断性操作</t>
  </si>
  <si>
    <t>气管病损或组织的局部切除术或破坏术</t>
  </si>
  <si>
    <t>气管镜下气管病损激光烧灼术</t>
  </si>
  <si>
    <t>气管节段切除术</t>
  </si>
  <si>
    <t>纵隔镜下气管病损切除术</t>
  </si>
  <si>
    <t>气管隆突病损切除术</t>
  </si>
  <si>
    <t>气管镜下气管病损冷冻术</t>
  </si>
  <si>
    <t>气管病损切除术</t>
  </si>
  <si>
    <t>气管部分切除术</t>
  </si>
  <si>
    <t>气管楔形切除术</t>
  </si>
  <si>
    <t>内镜下气管病损切除术</t>
  </si>
  <si>
    <t>气管裂伤缝合术</t>
  </si>
  <si>
    <t>气管修补术</t>
  </si>
  <si>
    <t>气管外瘘管闭合术</t>
  </si>
  <si>
    <t>气管造口闭合术</t>
  </si>
  <si>
    <t>气管其他瘘管的闭合术</t>
  </si>
  <si>
    <t>气管瘘闭合术</t>
  </si>
  <si>
    <t>气管食管瘘修补术</t>
  </si>
  <si>
    <t>内镜下气管瘘封堵术</t>
  </si>
  <si>
    <t>气管造口修复术</t>
  </si>
  <si>
    <t>气管造口扩张术</t>
  </si>
  <si>
    <t>气管重建术和人工喉建造术</t>
  </si>
  <si>
    <t>气管成形伴人工喉重建术</t>
  </si>
  <si>
    <t>人工气管重建术</t>
  </si>
  <si>
    <t>气管其他修补术和整形术</t>
  </si>
  <si>
    <t>气管狭窄松解术</t>
  </si>
  <si>
    <t>气管隆突成形术</t>
  </si>
  <si>
    <t>气管扩张术</t>
  </si>
  <si>
    <t>气管镜下气管扩张术</t>
  </si>
  <si>
    <t>气管成形术</t>
  </si>
  <si>
    <t>人造气管移植术</t>
  </si>
  <si>
    <t>气管狭窄修复术</t>
  </si>
  <si>
    <t>气管膜部修补术</t>
  </si>
  <si>
    <t>喉神经切断术</t>
  </si>
  <si>
    <t>喉返神经切断术</t>
  </si>
  <si>
    <t>喉返神经解剖术</t>
  </si>
  <si>
    <t>气管或喉粘连的松解术</t>
  </si>
  <si>
    <t>支撑喉镜下气管粘连松解术</t>
  </si>
  <si>
    <t>气管粘连松解术</t>
  </si>
  <si>
    <t>喉粘连松解术</t>
  </si>
  <si>
    <t>气管食管造口术</t>
  </si>
  <si>
    <t>气管的其他手术</t>
  </si>
  <si>
    <t>气管硅胶管植入术</t>
  </si>
  <si>
    <t>气管人工假体植入术</t>
  </si>
  <si>
    <t>气管悬吊术</t>
  </si>
  <si>
    <t>内镜下支气管病损或组织切除术或破坏术</t>
  </si>
  <si>
    <t>内镜下支气管病损切除术</t>
  </si>
  <si>
    <t>内镜下支气管病损破坏术</t>
  </si>
  <si>
    <t>胸腔镜下支气管病损切除术</t>
  </si>
  <si>
    <t>支气管病损或组织的其他局部切除术或破坏术</t>
  </si>
  <si>
    <t>纵隔镜下支气管病损切除术</t>
  </si>
  <si>
    <t>支气管病损切除术</t>
  </si>
  <si>
    <t>支气管病损破坏术</t>
  </si>
  <si>
    <t>支气管的其他切除术</t>
  </si>
  <si>
    <t>胸腔镜下支气管袖形切除术</t>
  </si>
  <si>
    <t>支气管袖状切除术</t>
  </si>
  <si>
    <t>支气管楔形切除术</t>
  </si>
  <si>
    <t>支气管部分切除术</t>
  </si>
  <si>
    <t>胸腔镜下支气管部分切除术</t>
  </si>
  <si>
    <t>胸腔镜下肺组织或病损的切除术</t>
  </si>
  <si>
    <t>纵隔镜下肺病损切除术</t>
  </si>
  <si>
    <t>胸腔镜下肺部分切除术</t>
  </si>
  <si>
    <t>胸腔镜下肺楔形切除术</t>
  </si>
  <si>
    <t>胸腔镜下肺大疱切除术</t>
  </si>
  <si>
    <t>胸腔镜下肺病损切除术</t>
  </si>
  <si>
    <t>胸腔镜下肺病损氩氦刀冷冻术</t>
  </si>
  <si>
    <t>肺大疱折叠术</t>
  </si>
  <si>
    <t>肺大泡缝扎术</t>
  </si>
  <si>
    <t>胸腔镜下肺大泡缝扎术</t>
  </si>
  <si>
    <t>胸腔镜下肺大疱折叠术</t>
  </si>
  <si>
    <t>肺容量减少术</t>
  </si>
  <si>
    <t>支气管镜下肺减容术</t>
  </si>
  <si>
    <t>胸腔镜下肺减容术</t>
  </si>
  <si>
    <t>开放性消融肺的病损或肺组织</t>
  </si>
  <si>
    <t>直视下肺病损射频消融术</t>
  </si>
  <si>
    <t>经皮消融肺的病损或肺组织</t>
  </si>
  <si>
    <t>经皮肺病损射频消融术</t>
  </si>
  <si>
    <t>经皮肺病损微波消融术</t>
  </si>
  <si>
    <t>经皮肺病损无水酒精注射术</t>
  </si>
  <si>
    <t>胸腔镜下消融肺的病损或肺组织</t>
  </si>
  <si>
    <t>胸腔镜下肺病损射频消融术</t>
  </si>
  <si>
    <t>肺病损或肺组织的其他和未特指的消融</t>
  </si>
  <si>
    <t>支气管镜支气管热成型术，气道平滑肌消融</t>
  </si>
  <si>
    <t>内镜下肺病损或肺组织的切除术或破坏术</t>
  </si>
  <si>
    <t>内镜下肺病损切除术</t>
  </si>
  <si>
    <t>内镜下肺大疱切除术</t>
  </si>
  <si>
    <t>内镜下肺病损激光切除术</t>
  </si>
  <si>
    <t>内镜下肺病损电凝切除术</t>
  </si>
  <si>
    <t>肺病损或组织的其他局部切除术或破坏术</t>
  </si>
  <si>
    <t>肺病损氩氦刀冷冻术</t>
  </si>
  <si>
    <t>余肺楔形切除术</t>
  </si>
  <si>
    <t>肺病损切除术</t>
  </si>
  <si>
    <t>肺大泡切除术</t>
  </si>
  <si>
    <t>肺袖式切除术</t>
  </si>
  <si>
    <t>肺楔形切除术</t>
  </si>
  <si>
    <t>肺部分切除术</t>
  </si>
  <si>
    <t>胸腔镜肺叶节段切除术</t>
  </si>
  <si>
    <t>胸腔镜下肺叶部分切除术</t>
  </si>
  <si>
    <t>其他和未特指的肺叶节段切除术</t>
  </si>
  <si>
    <t>全余肺切除术</t>
  </si>
  <si>
    <t>肺节段切除术</t>
  </si>
  <si>
    <t>肺叶部分切除术</t>
  </si>
  <si>
    <t>胸腔镜下肺叶切除术</t>
  </si>
  <si>
    <t>胸腔镜下复合肺叶切除术</t>
  </si>
  <si>
    <t>胸腔镜下肺叶伴邻近肺叶节段切除术</t>
  </si>
  <si>
    <t>其他肺叶切除术</t>
  </si>
  <si>
    <t>肺叶伴肺段切除术</t>
  </si>
  <si>
    <t>余肺肺叶切除术</t>
  </si>
  <si>
    <t>肺叶伴邻近肺叶节段切除术</t>
  </si>
  <si>
    <t>肺叶切除术</t>
  </si>
  <si>
    <t>肺叶袖状切除术</t>
  </si>
  <si>
    <t>胸腔镜下肺切除术</t>
  </si>
  <si>
    <t>胸腔镜下全肺切除术</t>
  </si>
  <si>
    <t>胸腔镜下全肺切除术伴纵隔淋巴清扫</t>
  </si>
  <si>
    <t>其他和未特指的肺切除术</t>
  </si>
  <si>
    <t>全肺切除术</t>
  </si>
  <si>
    <t>全肺切除术伴纵隔淋巴结清扫术</t>
  </si>
  <si>
    <t>胸腔结构的根治性清扫术</t>
  </si>
  <si>
    <t>肺叶切除术伴淋巴结清扫术</t>
  </si>
  <si>
    <t>支气管根治性清扫术</t>
  </si>
  <si>
    <t>其他的肺切除术</t>
  </si>
  <si>
    <t>支气管切开术</t>
  </si>
  <si>
    <t>胸腔镜下支气管切开异物取出术</t>
  </si>
  <si>
    <t>胸腔镜下支气管切开术</t>
  </si>
  <si>
    <t>支气管造口术</t>
  </si>
  <si>
    <t>支气管切开引流术</t>
  </si>
  <si>
    <t>支气管切开异物取出术</t>
  </si>
  <si>
    <t>支气管血肿清除术</t>
  </si>
  <si>
    <t>肺切开术</t>
  </si>
  <si>
    <t>胸腔镜下肺内异物取出术</t>
  </si>
  <si>
    <t>胸腔镜下肺切开术</t>
  </si>
  <si>
    <t>肺大疱外引流术</t>
  </si>
  <si>
    <t>肺切开血肿清除术</t>
  </si>
  <si>
    <t>肺切开引流术</t>
  </si>
  <si>
    <t>肺内异物取出术</t>
  </si>
  <si>
    <t>胸腔镜下肺切开引流术</t>
  </si>
  <si>
    <t>胸腔镜下肺切开血肿清除术</t>
  </si>
  <si>
    <t>胸腔镜肺活组织检查</t>
  </si>
  <si>
    <t>纵隔镜下肺组织活检术</t>
  </si>
  <si>
    <t>经人工造口的支气管镜检查</t>
  </si>
  <si>
    <t>光导纤维支气管镜检查</t>
  </si>
  <si>
    <t>荧光支气管镜检查</t>
  </si>
  <si>
    <t>纤维支气管镜检查</t>
  </si>
  <si>
    <t>其他支气管镜检查</t>
  </si>
  <si>
    <t>磁导航支气管镜检查</t>
  </si>
  <si>
    <t>硬质支气管镜检查</t>
  </si>
  <si>
    <t>超声支气管镜检查</t>
  </si>
  <si>
    <t>电子支气管镜检查</t>
  </si>
  <si>
    <t>闭合性[内镜的]支气管活组织检查</t>
  </si>
  <si>
    <t>支气管镜下支气管活检</t>
  </si>
  <si>
    <t>支气管镜下诊断性支气管肺泡灌洗[BAL]</t>
  </si>
  <si>
    <t>超声内镜下支气管穿刺活组织检查术</t>
  </si>
  <si>
    <t>纤维支气管镜检查伴肺泡灌洗术</t>
  </si>
  <si>
    <t>气管镜刷检术</t>
  </si>
  <si>
    <t>开放性支气管活组织检查</t>
  </si>
  <si>
    <t>胸腔镜下支气管活检术</t>
  </si>
  <si>
    <t>直视下支气管活检术</t>
  </si>
  <si>
    <t>闭合性[经皮][针吸]肺活组织检查</t>
  </si>
  <si>
    <t>肺穿刺活检</t>
  </si>
  <si>
    <t>经皮针吸肺活检</t>
  </si>
  <si>
    <t>CT引导下经皮肺穿刺活检</t>
  </si>
  <si>
    <t>闭合性肺内镜活组织检查</t>
  </si>
  <si>
    <t>支气管镜下肺活检</t>
  </si>
  <si>
    <t>气管镜透壁针吸活组织检查</t>
  </si>
  <si>
    <t>超声支气管镜下肺活组织检查</t>
  </si>
  <si>
    <t>支气管镜肺穿刺抽吸术</t>
  </si>
  <si>
    <t>开放性肺活组织检查</t>
  </si>
  <si>
    <t>开胸肺活检术</t>
  </si>
  <si>
    <t>肺和支气管的其他诊断性操作</t>
  </si>
  <si>
    <t>膈神经破坏术用于肺萎陷</t>
  </si>
  <si>
    <t>膈神经破坏术</t>
  </si>
  <si>
    <t>人工气胸用于肺萎陷</t>
  </si>
  <si>
    <t>胸膜腔注气术</t>
  </si>
  <si>
    <t>胸腔镜下胸腔注气术</t>
  </si>
  <si>
    <t>气腹用于肺萎陷</t>
  </si>
  <si>
    <t>胸廓成形术</t>
  </si>
  <si>
    <t>部分胸廓成形术</t>
  </si>
  <si>
    <t>胸廓改良成形术</t>
  </si>
  <si>
    <t>胸膜外胸廓成形术</t>
  </si>
  <si>
    <t>肺的其他手术性萎陷</t>
  </si>
  <si>
    <t>肺粘连松解术</t>
  </si>
  <si>
    <t>胸膜粘连松解术</t>
  </si>
  <si>
    <t>胸腔镜下胸膜粘连松解术</t>
  </si>
  <si>
    <t>支气管裂伤缝合术</t>
  </si>
  <si>
    <t>胸腔镜下支气管裂伤缝合术</t>
  </si>
  <si>
    <t>支气管瘘闭合术</t>
  </si>
  <si>
    <t>食管-支气管瘘修补术</t>
  </si>
  <si>
    <t>内镜下支气管食管瘘闭合术</t>
  </si>
  <si>
    <t>肺裂伤闭合术</t>
  </si>
  <si>
    <t>肺裂伤修补术</t>
  </si>
  <si>
    <t>支气管的其他修补术和整形术</t>
  </si>
  <si>
    <t>胸腔镜下支气管成形术</t>
  </si>
  <si>
    <t>支气管成形术</t>
  </si>
  <si>
    <t>支气管吻合术</t>
  </si>
  <si>
    <t>气管支气管吻合术</t>
  </si>
  <si>
    <t>支气管修补术</t>
  </si>
  <si>
    <t>肺其他修补术和整形术</t>
  </si>
  <si>
    <t>肺修补术</t>
  </si>
  <si>
    <t>胸腔镜下肺修补术</t>
  </si>
  <si>
    <t>支气管结扎术</t>
  </si>
  <si>
    <t>胸腔镜下支气管结扎术</t>
  </si>
  <si>
    <t>肺穿刺</t>
  </si>
  <si>
    <t>肺穿刺抽吸术</t>
  </si>
  <si>
    <t>肺穿刺引流术</t>
  </si>
  <si>
    <t>支气管的其他手术</t>
  </si>
  <si>
    <t>肺的其他手术</t>
  </si>
  <si>
    <t>支气管肺灌洗术</t>
  </si>
  <si>
    <t>支气管镜下肺止血术</t>
  </si>
  <si>
    <t>肺灌洗术</t>
  </si>
  <si>
    <t>胸壁粘连松解术</t>
  </si>
  <si>
    <t>气管镜肺灌洗术</t>
  </si>
  <si>
    <t>胸壁切开术</t>
  </si>
  <si>
    <t>胸膜外引流术</t>
  </si>
  <si>
    <t>胸壁切开排气术</t>
  </si>
  <si>
    <t>胸壁切开引流术</t>
  </si>
  <si>
    <t>胸壁切开异物取出术</t>
  </si>
  <si>
    <t>胸壁切开血肿清除术</t>
  </si>
  <si>
    <t>探查性胸廓切开术</t>
  </si>
  <si>
    <t>开胸探查术</t>
  </si>
  <si>
    <t>胸腔镜中转开胸探查术</t>
  </si>
  <si>
    <t>近期胸廓切开部位的再切开</t>
  </si>
  <si>
    <t>近期开胸术后再开胸术</t>
  </si>
  <si>
    <t>胸腔术后再切开止血术</t>
  </si>
  <si>
    <t>肋间导管置入用于引流</t>
  </si>
  <si>
    <t>胸腔引流管置换术</t>
  </si>
  <si>
    <t>胸腔闭式引流术</t>
  </si>
  <si>
    <t>胸腔闭式引流管调整术</t>
  </si>
  <si>
    <t>创建胸膜腹膜分流术</t>
  </si>
  <si>
    <t>胸腔镜胸膜腔引流</t>
  </si>
  <si>
    <t>胸膜其他切开术</t>
  </si>
  <si>
    <t>胸膜切开探查术</t>
  </si>
  <si>
    <t>胸腔镜下脓胸清除术</t>
  </si>
  <si>
    <t>开胸止血术</t>
  </si>
  <si>
    <t>胸膜切开血肿清除术</t>
  </si>
  <si>
    <t>胸腔切开脓肿清除术</t>
  </si>
  <si>
    <t>胸腔切开引流术</t>
  </si>
  <si>
    <t>开胸异物取出术</t>
  </si>
  <si>
    <t>胸腔镜下胸腔切开异物取出术</t>
  </si>
  <si>
    <t>胸腔镜下胸腔切开止血术</t>
  </si>
  <si>
    <t>纵隔切开术</t>
  </si>
  <si>
    <t>纵隔切开引流术</t>
  </si>
  <si>
    <t>纵隔探查术</t>
  </si>
  <si>
    <t>纵隔切开异物取出术</t>
  </si>
  <si>
    <t>纵隔血肿清除术</t>
  </si>
  <si>
    <t>胸腔镜下纵隔切开引流术</t>
  </si>
  <si>
    <t>胸腔镜胸膜活组织检查</t>
  </si>
  <si>
    <t>经胸膜胸腔镜检查</t>
  </si>
  <si>
    <t>胸腔镜检查</t>
  </si>
  <si>
    <t>纵隔镜检查</t>
  </si>
  <si>
    <t>胸壁活组织检查</t>
  </si>
  <si>
    <t>胸腔镜下胸壁活组织检查术</t>
  </si>
  <si>
    <t>其他胸膜活组织检查</t>
  </si>
  <si>
    <t>胸膜活检</t>
  </si>
  <si>
    <t>闭合性纵隔[经皮][针吸]活组织检查</t>
  </si>
  <si>
    <t>内镜下纵隔活组织检查</t>
  </si>
  <si>
    <t>胸腔镜下纵隔活组织检查</t>
  </si>
  <si>
    <t>开放性纵隔活组织检查</t>
  </si>
  <si>
    <t>横膈活组织检查</t>
  </si>
  <si>
    <t>膈肌活检术</t>
  </si>
  <si>
    <t>胸壁，胸膜和横膈的其他诊断性操作</t>
  </si>
  <si>
    <t>纵隔其他诊断性操作</t>
  </si>
  <si>
    <t>纵隔病损或组织的切除术或破坏术</t>
  </si>
  <si>
    <t>经皮纵隔病损射频消融术</t>
  </si>
  <si>
    <t>纵隔病损切除术</t>
  </si>
  <si>
    <t>纵隔病损射频消融术</t>
  </si>
  <si>
    <t>胸腔镜下纵隔病损切除术</t>
  </si>
  <si>
    <t>纵隔镜下纵隔病损切除术</t>
  </si>
  <si>
    <t>胸壁病损的切除术或破坏术</t>
  </si>
  <si>
    <t>胸腔病损切除术</t>
  </si>
  <si>
    <t>胸壁病损氩氦刀冷冻术</t>
  </si>
  <si>
    <t>胸壁病损射频消融术</t>
  </si>
  <si>
    <t>胸壁病损切除术</t>
  </si>
  <si>
    <t>胸壁部分切除术</t>
  </si>
  <si>
    <t>胸腔镜下胸壁病损切除术</t>
  </si>
  <si>
    <t>肺皮质剥除术</t>
  </si>
  <si>
    <t>脏层胸膜剥除术</t>
  </si>
  <si>
    <t>肺门胸膜剥除松解术</t>
  </si>
  <si>
    <t>胸膜剥脱术</t>
  </si>
  <si>
    <t>胸腔镜肺剥离</t>
  </si>
  <si>
    <t>胸腔镜下胸膜剥脱术</t>
  </si>
  <si>
    <t>胸膜其他切除术</t>
  </si>
  <si>
    <t>胸腔镜下胸膜部分切除术</t>
  </si>
  <si>
    <t>胸膜部分切除术</t>
  </si>
  <si>
    <t>胸膜病损切除术</t>
  </si>
  <si>
    <t>胸膜切除术</t>
  </si>
  <si>
    <t>胸腔镜下胸膜病损切除术</t>
  </si>
  <si>
    <t>胸膜划痕术</t>
  </si>
  <si>
    <t>胸膜硬化术</t>
  </si>
  <si>
    <t>胸腔镜下胸膜划痕术</t>
  </si>
  <si>
    <t>胸壁裂伤缝合术</t>
  </si>
  <si>
    <t>胸壁清创缝合术</t>
  </si>
  <si>
    <t>胸廓造口闭合术</t>
  </si>
  <si>
    <t>胸其他瘘管闭合术</t>
  </si>
  <si>
    <t>食管-胸膜瘘闭合术</t>
  </si>
  <si>
    <t>胸腔镜下支气管胸膜瘘闭合术</t>
  </si>
  <si>
    <t>支气管胸膜瘘闭合术</t>
  </si>
  <si>
    <t>胸壁瘘管闭合术</t>
  </si>
  <si>
    <t>支气管镜下支气管胸膜瘘修补术</t>
  </si>
  <si>
    <t>胸变形修补术</t>
  </si>
  <si>
    <t>鸡胸矫正术</t>
  </si>
  <si>
    <t>胸廓畸形矫正术</t>
  </si>
  <si>
    <t>鸡胸反NUSS手术</t>
  </si>
  <si>
    <t>漏斗胸NUSS手术</t>
  </si>
  <si>
    <t>胸腔镜下鸡胸反NUSS手术</t>
  </si>
  <si>
    <t>胸腔镜下漏斗胸NUSS手术</t>
  </si>
  <si>
    <t>漏斗胸Wang手术</t>
  </si>
  <si>
    <t>漏斗胸畸形矫正术</t>
  </si>
  <si>
    <t>胸腔镜下漏斗胸矫正术</t>
  </si>
  <si>
    <t>胸腔镜下胸廓畸形矫正术</t>
  </si>
  <si>
    <t>胸壁其他修补术</t>
  </si>
  <si>
    <t>胸壁修补术</t>
  </si>
  <si>
    <t>关胸术</t>
  </si>
  <si>
    <t>胸壁缺损修补术(人工材料)</t>
  </si>
  <si>
    <t>胸壁缺损修补术(自体材料)</t>
  </si>
  <si>
    <t>横膈病损或横膈组织切除术</t>
  </si>
  <si>
    <t>胸腔镜下横膈病损切除术</t>
  </si>
  <si>
    <t>腹腔镜下横膈病损切除术</t>
  </si>
  <si>
    <t>横膈病损切除术</t>
  </si>
  <si>
    <t>横膈部分切除术</t>
  </si>
  <si>
    <t>横膈裂伤缝合术</t>
  </si>
  <si>
    <t>膈肌缝合术</t>
  </si>
  <si>
    <t>横膈瘘闭合术</t>
  </si>
  <si>
    <t>胸腹瘘管切除术</t>
  </si>
  <si>
    <t>胸胃瘘管切除术</t>
  </si>
  <si>
    <t>胸肠瘘管切除术</t>
  </si>
  <si>
    <t>横膈其他修补术</t>
  </si>
  <si>
    <t>膈肌修补术</t>
  </si>
  <si>
    <t>横膈其他手术</t>
  </si>
  <si>
    <t>膈肌脓肿引流术</t>
  </si>
  <si>
    <t>膈肌切开术</t>
  </si>
  <si>
    <t>膈上升术</t>
  </si>
  <si>
    <t>胸腔穿刺术</t>
  </si>
  <si>
    <t>经皮胸膜病损穿刺定位术</t>
  </si>
  <si>
    <t>胸腔穿刺抽液术</t>
  </si>
  <si>
    <t>胸腔穿刺抽气术</t>
  </si>
  <si>
    <t>超声引导下胸腔穿刺术</t>
  </si>
  <si>
    <t>CT引导下胸腔穿刺术</t>
  </si>
  <si>
    <t>胸腔内注射</t>
  </si>
  <si>
    <t>化学胸膜固定术</t>
  </si>
  <si>
    <t>胸膜腔药物注射治疗</t>
  </si>
  <si>
    <t>胸腔镜下化学胸膜固定术</t>
  </si>
  <si>
    <t>胸膜修补术</t>
  </si>
  <si>
    <t>带蒂大网膜胸腔移植术</t>
  </si>
  <si>
    <t>胸腔镜下胸膜修补术</t>
  </si>
  <si>
    <t>胸其他手术</t>
  </si>
  <si>
    <t>胸腔粘连松解术</t>
  </si>
  <si>
    <t>胸膜固定术</t>
  </si>
  <si>
    <t>纵隔松解术</t>
  </si>
  <si>
    <t>胸腔镜下胸腔粘连松解术</t>
  </si>
  <si>
    <t>胸腔镜下胸膜固定术</t>
  </si>
  <si>
    <t>心包穿刺术</t>
  </si>
  <si>
    <t>心包穿刺引流术</t>
  </si>
  <si>
    <t>心脏穿刺异物去除术</t>
  </si>
  <si>
    <t>超声引导下心包穿刺引流术</t>
  </si>
  <si>
    <t>心包切开术</t>
  </si>
  <si>
    <t>心包切开探查术</t>
  </si>
  <si>
    <t>胸腔镜下心包切开引流术</t>
  </si>
  <si>
    <t>心包切开闭式引流术</t>
  </si>
  <si>
    <t>心包血块清除术</t>
  </si>
  <si>
    <t>胸腔镜下心包开窗术</t>
  </si>
  <si>
    <t>心包粘连松解术</t>
  </si>
  <si>
    <t>心包异物取出术</t>
  </si>
  <si>
    <t>心包开窗术</t>
  </si>
  <si>
    <t>心包切开引流术</t>
  </si>
  <si>
    <t>心包活组织检查</t>
  </si>
  <si>
    <t>胸腔镜下心包活组织检查</t>
  </si>
  <si>
    <t>心脏活组织检查</t>
  </si>
  <si>
    <t>心包切除术</t>
  </si>
  <si>
    <t>心包减压术</t>
  </si>
  <si>
    <t>心包剥脱术</t>
  </si>
  <si>
    <t>心包部分切除术</t>
  </si>
  <si>
    <t>心包病损切除术</t>
  </si>
  <si>
    <t>胸腔镜下心包病损切除术</t>
  </si>
  <si>
    <t>左心耳破坏或切除术（LAA）</t>
  </si>
  <si>
    <t>胸腔镜下左心耳切除术</t>
  </si>
  <si>
    <t>左心耳切除术</t>
  </si>
  <si>
    <t>左心耳夹闭术</t>
  </si>
  <si>
    <t>左心耳结扎术</t>
  </si>
  <si>
    <t>胸腔镜下左心耳结扎术</t>
  </si>
  <si>
    <t>其他心脏组织或病损消融、切除或破坏，胸腔镜入路</t>
  </si>
  <si>
    <t>心脏和心包的其他修补术</t>
  </si>
  <si>
    <t>心包修补术</t>
  </si>
  <si>
    <t>心脏破裂修补术</t>
  </si>
  <si>
    <t>心包缝合术</t>
  </si>
  <si>
    <t>心脏缝合术</t>
  </si>
  <si>
    <t>开胸心脏按摩</t>
  </si>
  <si>
    <t>心脏和心包的其他手术</t>
  </si>
  <si>
    <t>右心耳结扎术</t>
  </si>
  <si>
    <t>无名静脉病损切除术</t>
  </si>
  <si>
    <t>胸部血管的其他手术闭合</t>
  </si>
  <si>
    <t>动脉导管结扎术</t>
  </si>
  <si>
    <t>胸壁血管结扎术</t>
  </si>
  <si>
    <t>奇静脉结扎术</t>
  </si>
  <si>
    <t>胸腔镜下肋间动脉结扎术</t>
  </si>
  <si>
    <t>胸腔镜下支气管动脉结扎术</t>
  </si>
  <si>
    <t>肺动脉结扎术</t>
  </si>
  <si>
    <t>肋间动脉结扎术</t>
  </si>
  <si>
    <t>锁骨下动脉结扎术</t>
  </si>
  <si>
    <t>经外周静脉穿刺中心静脉置管术</t>
  </si>
  <si>
    <t>颈内静脉穿刺中心静脉置管术</t>
  </si>
  <si>
    <t>锁骨下静脉穿刺中心静脉置管术</t>
  </si>
  <si>
    <t>股静脉穿刺置管术</t>
  </si>
  <si>
    <t>引导下中心静脉置管术</t>
  </si>
  <si>
    <t>动脉其他穿刺</t>
  </si>
  <si>
    <t>动脉穿刺术</t>
  </si>
  <si>
    <t>股动脉穿刺术</t>
  </si>
  <si>
    <t>静脉其他穿刺</t>
  </si>
  <si>
    <t>静脉穿刺术</t>
  </si>
  <si>
    <t>锁骨下静脉穿刺术</t>
  </si>
  <si>
    <t>股静脉穿刺术</t>
  </si>
  <si>
    <t>肋间动脉缝合术</t>
  </si>
  <si>
    <t>肺动脉缝合术</t>
  </si>
  <si>
    <t>下腔静脉缝合术</t>
  </si>
  <si>
    <t>上腔静脉缝合术</t>
  </si>
  <si>
    <t>锁骨下动脉瘤修补术</t>
  </si>
  <si>
    <t>锁骨下动静脉瘘修补术</t>
  </si>
  <si>
    <t>血管松解</t>
  </si>
  <si>
    <t>下腔静脉松解术</t>
  </si>
  <si>
    <t>下腔静脉粘连松解术</t>
  </si>
  <si>
    <t>其他灌注术</t>
  </si>
  <si>
    <t>灌注治疗术</t>
  </si>
  <si>
    <t>伤口止血术</t>
  </si>
  <si>
    <t>颈内动脉瘤破裂止血术</t>
  </si>
  <si>
    <t>手术后伤口止血术</t>
  </si>
  <si>
    <t>血管其他手术</t>
  </si>
  <si>
    <t>淋巴结构切开术</t>
  </si>
  <si>
    <t>淋巴结切开引流术</t>
  </si>
  <si>
    <t>纵隔镜下淋巴结活检术</t>
  </si>
  <si>
    <t>超声内镜下纵隔淋巴结细针穿刺活检(FNA)</t>
  </si>
  <si>
    <t>肺门淋巴结活检术</t>
  </si>
  <si>
    <t>纵隔淋巴结活检术</t>
  </si>
  <si>
    <t>颌下淋巴结活检术</t>
  </si>
  <si>
    <t>颌上淋巴结活检术</t>
  </si>
  <si>
    <t>胸腔镜下淋巴结活检术</t>
  </si>
  <si>
    <t>颈淋巴结活组织检查</t>
  </si>
  <si>
    <t>锁骨上淋巴结活组织检查</t>
  </si>
  <si>
    <t>腋窝淋巴结活组织检查</t>
  </si>
  <si>
    <t>腹股沟淋巴结活组织检查</t>
  </si>
  <si>
    <t>颈淋巴结切除术</t>
  </si>
  <si>
    <t>淋巴结切除术</t>
  </si>
  <si>
    <t>颏下淋巴结切除术</t>
  </si>
  <si>
    <t>胸腔镜下纵隔淋巴结切除术</t>
  </si>
  <si>
    <t>胸腔镜下淋巴管瘤切除术</t>
  </si>
  <si>
    <t>锁骨上淋巴结切除术</t>
  </si>
  <si>
    <t>肺门淋巴结切除术</t>
  </si>
  <si>
    <t>肺门纵膈淋巴结切除术</t>
  </si>
  <si>
    <t>纵隔淋巴结切除术</t>
  </si>
  <si>
    <t>腹主动脉旁淋巴结切除术</t>
  </si>
  <si>
    <t>腹腔淋巴结切除术</t>
  </si>
  <si>
    <t>腹膜淋巴结切除术</t>
  </si>
  <si>
    <t>肠系膜淋巴结切除术</t>
  </si>
  <si>
    <t>区域性淋巴结切除术</t>
  </si>
  <si>
    <t>淋巴结扩大性区域性切除术</t>
  </si>
  <si>
    <t>淋巴结区域性切除术</t>
  </si>
  <si>
    <t>淋巴结根治性切除术</t>
  </si>
  <si>
    <t>主动脉旁淋巴结根治性切除术</t>
  </si>
  <si>
    <t>气管旁淋巴结清扫术</t>
  </si>
  <si>
    <t>胃周围淋巴结清扫术</t>
  </si>
  <si>
    <t>食管旁淋巴结清扫术</t>
  </si>
  <si>
    <t>胸内淋巴结清扫术</t>
  </si>
  <si>
    <t>肺门淋巴结清扫术</t>
  </si>
  <si>
    <t>纵隔淋巴结清扫术</t>
  </si>
  <si>
    <t>胸导管套管置入术</t>
  </si>
  <si>
    <t>胸导管造瘘术</t>
  </si>
  <si>
    <t>胸导管瘘口闭合术</t>
  </si>
  <si>
    <t>胸腔镜下胸导管瘘闭合术</t>
  </si>
  <si>
    <t>胸腔镜淋巴瘘修补术</t>
  </si>
  <si>
    <t>胸导管结扎术</t>
  </si>
  <si>
    <t>胸腔镜胸导管结扎术</t>
  </si>
  <si>
    <t>胸导管其他手术</t>
  </si>
  <si>
    <t>胸导管-颈外静脉吻合术</t>
  </si>
  <si>
    <t>胸导管狭窄扩张术</t>
  </si>
  <si>
    <t>胸导管成形术</t>
  </si>
  <si>
    <t>胸导管颈内静脉吻合术</t>
  </si>
  <si>
    <t>胸导管奇静脉吻合术</t>
  </si>
  <si>
    <t>淋巴结构其他手术</t>
  </si>
  <si>
    <t>食管蹼切开术</t>
  </si>
  <si>
    <t>食管其他切开术</t>
  </si>
  <si>
    <t>食管切开引流术</t>
  </si>
  <si>
    <t>食管切开支架去除术</t>
  </si>
  <si>
    <t>食管切开异物取出术</t>
  </si>
  <si>
    <t>食管切开探查术</t>
  </si>
  <si>
    <t>食管造口术</t>
  </si>
  <si>
    <t>颈部食管造口术</t>
  </si>
  <si>
    <t>食管憩室外置术</t>
  </si>
  <si>
    <t>食管其他外造口术</t>
  </si>
  <si>
    <t>胸部食管造口术</t>
  </si>
  <si>
    <t>开放性食管活组织检查</t>
  </si>
  <si>
    <t>食管憩室局部切除术</t>
  </si>
  <si>
    <t>食管憩室切除术</t>
  </si>
  <si>
    <t>胸腔镜食管憩室切除术</t>
  </si>
  <si>
    <t>食管的其他病损或食管组织的局部切除术或破坏术</t>
  </si>
  <si>
    <t>食管病损切除术</t>
  </si>
  <si>
    <t>胸腔镜食管病损切除术</t>
  </si>
  <si>
    <t>食管病损或食管组织的其他破坏术</t>
  </si>
  <si>
    <t>食管切除术</t>
  </si>
  <si>
    <t>部分食管切除术</t>
  </si>
  <si>
    <t>食管内翻拔脱术</t>
  </si>
  <si>
    <t>胸腹联合切口食管部分切除术</t>
  </si>
  <si>
    <t>颈胸腹三切口食管部分切除术</t>
  </si>
  <si>
    <t>胸腔镜食管部分切除术</t>
  </si>
  <si>
    <t>胸腔镜颈腹切口食管部分切除术</t>
  </si>
  <si>
    <t>全食管切除术</t>
  </si>
  <si>
    <t>颈胸联合切口全食管切除术</t>
  </si>
  <si>
    <t>颈腹联合切口全食管切除术</t>
  </si>
  <si>
    <t>胸腹联合切口全食管切除术</t>
  </si>
  <si>
    <t>颈胸腹三切口全食管切除术</t>
  </si>
  <si>
    <t>胸腔镜全食管切除术</t>
  </si>
  <si>
    <t>胸内食管食管吻合术</t>
  </si>
  <si>
    <t>胸内食管胃吻合术</t>
  </si>
  <si>
    <t>胸内食管-胃颈部吻合术</t>
  </si>
  <si>
    <t>食管胃弓上吻合术</t>
  </si>
  <si>
    <t>食管胃弓下吻合术</t>
  </si>
  <si>
    <t>胸内食管吻合术伴小肠间置术</t>
  </si>
  <si>
    <t>胸内空肠代食管术</t>
  </si>
  <si>
    <t>其他胸内食管小肠吻合术</t>
  </si>
  <si>
    <t>食管十二指肠吻合术</t>
  </si>
  <si>
    <t>食管回肠吻合术</t>
  </si>
  <si>
    <t>食管空肠吻合术</t>
  </si>
  <si>
    <t>胸内食管吻合术伴结肠间置术</t>
  </si>
  <si>
    <t>胸内结肠代食管术</t>
  </si>
  <si>
    <t>其他胸内食管结肠吻合术</t>
  </si>
  <si>
    <t>胸内食管吻合术伴其他间置术</t>
  </si>
  <si>
    <t>胃代食管术</t>
  </si>
  <si>
    <t>人工食管建造术</t>
  </si>
  <si>
    <t>胃-咽吻合术</t>
  </si>
  <si>
    <t>胃-喉吻合术</t>
  </si>
  <si>
    <t>食管其他胸内吻合术</t>
  </si>
  <si>
    <t>食管-空肠弓上吻合术</t>
  </si>
  <si>
    <t>胸骨前食管食管吻合术</t>
  </si>
  <si>
    <t>胸骨前食管胃吻合术</t>
  </si>
  <si>
    <t>胸骨前食管吻合术伴小肠间置术</t>
  </si>
  <si>
    <t>其他胸骨前食管小肠吻合术</t>
  </si>
  <si>
    <t>胸骨前食管-小肠吻合术</t>
  </si>
  <si>
    <t>胸骨前食管十二指肠吻合术</t>
  </si>
  <si>
    <t>胸骨前食管回肠吻合术</t>
  </si>
  <si>
    <t>胸骨前食管空肠吻合术</t>
  </si>
  <si>
    <t>胸骨前食管吻合术伴结肠间置术</t>
  </si>
  <si>
    <t>其他胸骨前食管结肠吻合术</t>
  </si>
  <si>
    <t>胸骨前食管结肠吻合术</t>
  </si>
  <si>
    <t>其他胸骨前食管吻合术伴间置术</t>
  </si>
  <si>
    <t>其他胸骨前食管吻合术</t>
  </si>
  <si>
    <t>食管肌层切开术</t>
  </si>
  <si>
    <t>食管贲门肌层切开术</t>
  </si>
  <si>
    <t>改良食管肌层切开术[改良Heller手术]</t>
  </si>
  <si>
    <t>腹腔镜食管贲门肌层切开术</t>
  </si>
  <si>
    <t>内镜下贲门肌切开术(POEM)</t>
  </si>
  <si>
    <t>胸腔镜食管肌层切开术</t>
  </si>
  <si>
    <t>食管裂伤缝合术</t>
  </si>
  <si>
    <t>食管造口闭合术</t>
  </si>
  <si>
    <t>食管瘘修补术</t>
  </si>
  <si>
    <t>食管狭窄修补术</t>
  </si>
  <si>
    <t>食管吻合口狭窄修补术</t>
  </si>
  <si>
    <t>食管镜食管狭窄整复术</t>
  </si>
  <si>
    <t>皮下隧道制造不伴食管吻合术</t>
  </si>
  <si>
    <t>食管其他移植术</t>
  </si>
  <si>
    <t>食管膈肌瓣修补术</t>
  </si>
  <si>
    <t>食管其他修补术</t>
  </si>
  <si>
    <t>食管静脉曲张结扎术</t>
  </si>
  <si>
    <t>食管静脉曲张套扎术</t>
  </si>
  <si>
    <t>食管扩张术</t>
  </si>
  <si>
    <t>胸廓骨病损切除术</t>
  </si>
  <si>
    <t>肋骨病损切除术</t>
  </si>
  <si>
    <t>胸骨病损切除术</t>
  </si>
  <si>
    <t>肋骨骨全部切除术</t>
  </si>
  <si>
    <t>肋骨椎骨横突切除术</t>
  </si>
  <si>
    <t>胸骨全部切除术</t>
  </si>
  <si>
    <t>肋骨植骨术</t>
  </si>
  <si>
    <t>胸骨植骨术</t>
  </si>
  <si>
    <t>肋骨成形术</t>
  </si>
  <si>
    <t>胸骨成形术</t>
  </si>
  <si>
    <t>胸骨缺损修补术</t>
  </si>
  <si>
    <t>胸骨内固定装置再置入术</t>
  </si>
  <si>
    <t>胸骨钢板内固定术</t>
  </si>
  <si>
    <t>胸骨钢针内固定术</t>
  </si>
  <si>
    <t>胸骨螺钉内固定术</t>
  </si>
  <si>
    <t>肋骨钢板内固定术</t>
  </si>
  <si>
    <t>肋骨钢针内固定术</t>
  </si>
  <si>
    <t>肋骨螺钉内固定术</t>
  </si>
  <si>
    <t>肋骨髓内针内固定术</t>
  </si>
  <si>
    <t>胸骨内固定术</t>
  </si>
  <si>
    <t>肋骨内固定装置去除术</t>
  </si>
  <si>
    <t>肋骨外固定装置去除术</t>
  </si>
  <si>
    <t>胸骨内固定装置去除术</t>
  </si>
  <si>
    <t>胸骨外固定装置去除术</t>
  </si>
  <si>
    <t>肋骨折骨术</t>
  </si>
  <si>
    <t>胸骨折骨术</t>
  </si>
  <si>
    <t>肋骨穿刺活组织检查</t>
  </si>
  <si>
    <t>胸骨穿刺活组织检查</t>
  </si>
  <si>
    <t>肋骨骨折切开复位螺钉内固定术</t>
  </si>
  <si>
    <t>肋骨骨折切开复位钢针内固定术</t>
  </si>
  <si>
    <t>肋骨骨折切开复位钢板内固定术</t>
  </si>
  <si>
    <t>胸骨骨折切开复位钢板内固定术</t>
  </si>
  <si>
    <t>胸骨骨折切开复位螺钉内固定术</t>
  </si>
  <si>
    <t>胸骨骨折切开复位内固定术</t>
  </si>
  <si>
    <t>肌肉病损切除术</t>
  </si>
  <si>
    <t>背部肌肉病损切除术</t>
  </si>
  <si>
    <t>躯干肌肉病损切除术</t>
  </si>
  <si>
    <t>肌肉缝合术</t>
  </si>
  <si>
    <t>筋膜缝合术</t>
  </si>
  <si>
    <t>肌肉转移术</t>
  </si>
  <si>
    <t>肌皮瓣转移术</t>
  </si>
  <si>
    <t>其他肌移位术</t>
  </si>
  <si>
    <t>肌肉移位术</t>
  </si>
  <si>
    <t>胸大肌延长术</t>
  </si>
  <si>
    <t>胸大肌缩短术</t>
  </si>
  <si>
    <t>胸大肌成形术</t>
  </si>
  <si>
    <t>颈部软组织病损切除术</t>
  </si>
  <si>
    <t>肌肉清创术</t>
  </si>
  <si>
    <t>肌肉修补术</t>
  </si>
  <si>
    <t>伤口、感染或烧伤的切除性清创术</t>
  </si>
  <si>
    <t>皮肤伤口切除性清创术</t>
  </si>
  <si>
    <t>腋嗅切除术</t>
  </si>
  <si>
    <t>腋下汗腺切除术</t>
  </si>
  <si>
    <t>躯干皮肤病损根治性切除术</t>
  </si>
  <si>
    <t>皮瓣转移术</t>
  </si>
  <si>
    <t>带蒂皮瓣移植术</t>
  </si>
  <si>
    <t>岛状皮瓣移植术</t>
  </si>
  <si>
    <t>邻近皮瓣修复术</t>
  </si>
  <si>
    <t>皮肤瘢痕或蹼状挛缩松驰术</t>
  </si>
  <si>
    <t>皮瓣清创术</t>
  </si>
  <si>
    <t>皮肤瘢痕松解术</t>
  </si>
  <si>
    <t>皮肤蹼状挛缩松解术</t>
  </si>
  <si>
    <t>甲状腺区抽吸</t>
  </si>
  <si>
    <t>甲状腺区抽吸引流术</t>
  </si>
  <si>
    <t>甲状腺区伤口的再切开</t>
  </si>
  <si>
    <t>甲状腺术后切开探查术</t>
  </si>
  <si>
    <t>甲状腺术后止血术</t>
  </si>
  <si>
    <t>甲状腺区的其他切开术</t>
  </si>
  <si>
    <t>甲状舌管切开引流术</t>
  </si>
  <si>
    <t>甲状腺切开异物取出术</t>
  </si>
  <si>
    <t>甲状腺切开探查术</t>
  </si>
  <si>
    <t>甲状腺切开引流术</t>
  </si>
  <si>
    <t>闭合性[经皮][针吸]甲状腺活组织检查</t>
  </si>
  <si>
    <t>超声引导下经皮甲状腺活组织检查术</t>
  </si>
  <si>
    <t>开放性甲状腺活组织检查</t>
  </si>
  <si>
    <t>超声引导下甲状旁腺活组织检查</t>
  </si>
  <si>
    <t>甲状腺和甲状旁腺的其他诊断性操作</t>
  </si>
  <si>
    <t>单侧甲状腺叶切除术</t>
  </si>
  <si>
    <t>腔镜下单侧甲状腺切除术</t>
  </si>
  <si>
    <t>单侧甲状腺切除伴甲状腺峡部切除术</t>
  </si>
  <si>
    <t>单侧甲状腺切除伴他叶部分切除术</t>
  </si>
  <si>
    <t>单侧甲状腺切除伴峡部和其他叶部分切除术</t>
  </si>
  <si>
    <t>甲状腺病损切除术</t>
  </si>
  <si>
    <t>甲状腺病损射频消融术</t>
  </si>
  <si>
    <t>其他部分甲状腺切除术</t>
  </si>
  <si>
    <t>残余甲状腺大部切除术</t>
  </si>
  <si>
    <t>单侧甲状腺部分切除术</t>
  </si>
  <si>
    <t>单侧甲状腺次全切除术</t>
  </si>
  <si>
    <t>腔镜下甲状腺次全切除术</t>
  </si>
  <si>
    <t>双侧甲状腺部分切除术</t>
  </si>
  <si>
    <t>双侧甲状腺次全切除术</t>
  </si>
  <si>
    <t>甲状腺大部切除术</t>
  </si>
  <si>
    <t>腔镜下甲状腺大部切除术</t>
  </si>
  <si>
    <t>异位甲状腺切除术</t>
  </si>
  <si>
    <t>甲状腺楔形切除术</t>
  </si>
  <si>
    <t>甲状腺峡部切除术</t>
  </si>
  <si>
    <t>甲状腺峡部部分切除术</t>
  </si>
  <si>
    <t>腔镜下甲状腺峡部切除术</t>
  </si>
  <si>
    <t>腔镜下甲状腺部分切除术</t>
  </si>
  <si>
    <t>甲状腺全部切除术</t>
  </si>
  <si>
    <t>残余甲状腺切除术</t>
  </si>
  <si>
    <t>腔镜下甲状腺全部切除术</t>
  </si>
  <si>
    <t>舌部甲状腺切除术</t>
  </si>
  <si>
    <t>甲状舌管切除术</t>
  </si>
  <si>
    <t>甲状舌管瘘闭合术</t>
  </si>
  <si>
    <t>甲状舌管病损切除术</t>
  </si>
  <si>
    <t>甲状舌管瘘切除术</t>
  </si>
  <si>
    <t>切断甲状腺峡部</t>
  </si>
  <si>
    <t>甲状腺峡部横断术</t>
  </si>
  <si>
    <t>甲状腺血管结扎术</t>
  </si>
  <si>
    <t>甲状腺缝合术</t>
  </si>
  <si>
    <t>甲状腺组织再植入</t>
  </si>
  <si>
    <t>甲状腺自体移植术</t>
  </si>
  <si>
    <t>甲状腺其他手术</t>
  </si>
  <si>
    <t>超声引导下甲状旁腺射频消融术</t>
  </si>
  <si>
    <t>腮腺切开引流术</t>
  </si>
  <si>
    <t>腮腺活检</t>
  </si>
  <si>
    <t>直视下腮腺活检术</t>
  </si>
  <si>
    <t>腮腺病损切除术</t>
  </si>
  <si>
    <t>副腮腺病损切除术</t>
  </si>
  <si>
    <t>腮腺深叶切除术</t>
  </si>
  <si>
    <t>腮腺浅叶切除术</t>
  </si>
  <si>
    <t>腮腺部分切除术</t>
  </si>
  <si>
    <t>腮腺叶切除术</t>
  </si>
  <si>
    <t>副腮腺切除术</t>
  </si>
  <si>
    <t>腮腺切除术</t>
  </si>
  <si>
    <t>腮腺导管瘘修补术</t>
  </si>
  <si>
    <t>腮腺管口移植术</t>
  </si>
  <si>
    <t>腮腺管吻合术</t>
  </si>
  <si>
    <t>腮腺管移植术</t>
  </si>
  <si>
    <t>腮腺导管探查术</t>
  </si>
  <si>
    <t>腮腺导管再通术</t>
  </si>
  <si>
    <t>腮腺导管结扎术</t>
  </si>
  <si>
    <t>前哨淋巴结活组织检查</t>
  </si>
  <si>
    <t>纳米炭淋巴结示踪及负显影</t>
  </si>
  <si>
    <t>深部颈淋巴结切除术</t>
  </si>
  <si>
    <t>乳房内淋巴结切除术</t>
  </si>
  <si>
    <t>腋淋巴结切除术</t>
  </si>
  <si>
    <t>其他淋巴结构单纯性切除术</t>
  </si>
  <si>
    <t>单纯淋巴结切除术</t>
  </si>
  <si>
    <t>颌下淋巴结切除术</t>
  </si>
  <si>
    <t>功能性颈淋巴结清扫术</t>
  </si>
  <si>
    <t>根治性颈淋巴结清扫</t>
  </si>
  <si>
    <t>根治性颈淋巴结清扫，单侧</t>
  </si>
  <si>
    <t>根治性颈淋巴结清扫，双侧</t>
  </si>
  <si>
    <t>腋下淋巴结根治性切除术</t>
  </si>
  <si>
    <t>腔镜腋下淋巴结清扫术</t>
  </si>
  <si>
    <t>颌下淋巴结清扫术</t>
  </si>
  <si>
    <t>锁骨上淋巴结清扫术</t>
  </si>
  <si>
    <t>乳房切开术</t>
  </si>
  <si>
    <t>乳房切开引流术</t>
  </si>
  <si>
    <t>乳房切开探查术</t>
  </si>
  <si>
    <t>乳房皮肤切开引流术</t>
  </si>
  <si>
    <t>乳腺导管切开引流术</t>
  </si>
  <si>
    <t>闭合性[经皮][针吸]乳房活组织检查</t>
  </si>
  <si>
    <t>乳房穿刺活检</t>
  </si>
  <si>
    <t>乳管镜下乳腺活检</t>
  </si>
  <si>
    <t>开放性乳房活组织检查</t>
  </si>
  <si>
    <t>乳腺活检术</t>
  </si>
  <si>
    <t>乳房其他诊断性操作</t>
  </si>
  <si>
    <t>乳房组织切除术或破坏术</t>
  </si>
  <si>
    <t>乳房皮肤和皮下坏死组织切除清创术</t>
  </si>
  <si>
    <t>乳房皮肤和皮下组织非切除性清创</t>
  </si>
  <si>
    <t>乳房病损局部切除术</t>
  </si>
  <si>
    <t>乳房病损切除术</t>
  </si>
  <si>
    <t>乳房病损微创旋切术</t>
  </si>
  <si>
    <t>乳房腺体区段切除术</t>
  </si>
  <si>
    <t>腔镜下乳房病损切除术</t>
  </si>
  <si>
    <t>乳腺导管选择性切除术(单根)</t>
  </si>
  <si>
    <t>乳房病损消融术</t>
  </si>
  <si>
    <t>腔镜下乳房腺体区段切除术</t>
  </si>
  <si>
    <t>乳房象限切除术</t>
  </si>
  <si>
    <t>乳房次全切除术</t>
  </si>
  <si>
    <t>乳腺局部扩大切除术</t>
  </si>
  <si>
    <t>乳腺部分切除术</t>
  </si>
  <si>
    <t>异位乳房组织切除术</t>
  </si>
  <si>
    <t>副乳腺切除术</t>
  </si>
  <si>
    <t>单侧缩小性乳房成形术</t>
  </si>
  <si>
    <t>双侧缩小性乳房成形术</t>
  </si>
  <si>
    <t>单侧皮下乳房切除术伴同时植入术</t>
  </si>
  <si>
    <t>单侧乳房腺体切除伴假体置入术</t>
  </si>
  <si>
    <t>其他单侧皮下乳房切除术</t>
  </si>
  <si>
    <t>单侧皮下乳房切除术</t>
  </si>
  <si>
    <t>保留乳头的单侧皮下乳房切除术</t>
  </si>
  <si>
    <t>双侧皮下乳房切除术伴同时植入术</t>
  </si>
  <si>
    <t>双侧皮下乳房切除伴假体置入术</t>
  </si>
  <si>
    <t>其他双侧皮下乳房切除术</t>
  </si>
  <si>
    <t>双侧皮下乳房切除术</t>
  </si>
  <si>
    <t>保留乳头的双侧皮下乳房切除术</t>
  </si>
  <si>
    <t>单侧单纯乳房切除术</t>
  </si>
  <si>
    <t>单侧乳房切除术</t>
  </si>
  <si>
    <t>双侧单纯乳房切除术</t>
  </si>
  <si>
    <t>双侧乳房切除术</t>
  </si>
  <si>
    <t>腔镜下双侧乳房切除术</t>
  </si>
  <si>
    <t>单侧扩大的单纯乳房切除术</t>
  </si>
  <si>
    <t>单侧乳房切除伴同侧腋窝淋巴结活检术</t>
  </si>
  <si>
    <t>腔镜下单侧乳房改良根治术</t>
  </si>
  <si>
    <t>单侧乳腺改良根治术</t>
  </si>
  <si>
    <t>单侧保乳乳腺改良根治术</t>
  </si>
  <si>
    <t>单侧单纯乳房切除术伴区域性淋巴结切除术</t>
  </si>
  <si>
    <t>双侧扩大的单纯乳房切除术</t>
  </si>
  <si>
    <t>双侧乳腺改良根治术</t>
  </si>
  <si>
    <t>双侧保乳乳腺改良根治术</t>
  </si>
  <si>
    <t>双侧单纯乳房切除术伴区域性淋巴结切除术</t>
  </si>
  <si>
    <t>单侧根治性乳房切除术</t>
  </si>
  <si>
    <t>单侧乳房根治性切除伴同侧腋窝前哨淋巴结活检术</t>
  </si>
  <si>
    <t>腔镜下单侧乳房根治性切除伴同侧腋窝前哨淋巴结活检术</t>
  </si>
  <si>
    <t>腔镜单侧乳腺根治性切术</t>
  </si>
  <si>
    <t>双侧根治性乳房切除术</t>
  </si>
  <si>
    <t>单侧扩大根治性乳房切除术</t>
  </si>
  <si>
    <t>双侧扩大根治性乳房切除术</t>
  </si>
  <si>
    <t>增大性乳房成形术</t>
  </si>
  <si>
    <t>单侧乳房注入，为了增大</t>
  </si>
  <si>
    <t>单侧乳房注射隆胸术</t>
  </si>
  <si>
    <t>双侧乳房注入，为了增大</t>
  </si>
  <si>
    <t>双侧乳房注射隆胸术</t>
  </si>
  <si>
    <t>单侧乳房植入术</t>
  </si>
  <si>
    <t>单侧乳房假体置入术</t>
  </si>
  <si>
    <t>双侧乳房植入术</t>
  </si>
  <si>
    <t>双侧乳房假体置入术</t>
  </si>
  <si>
    <t>乳房脂肪移植</t>
  </si>
  <si>
    <t>单侧乳房自体脂肪颗粒注射隆胸术</t>
  </si>
  <si>
    <t>双侧乳房自体脂肪颗粒注射隆胸术</t>
  </si>
  <si>
    <t>乳房固定术</t>
  </si>
  <si>
    <t>乳房悬吊术</t>
  </si>
  <si>
    <t>乳房全部再造术</t>
  </si>
  <si>
    <t>乳房重建术</t>
  </si>
  <si>
    <t>背阔肌肌皮瓣全乳房重建术</t>
  </si>
  <si>
    <t>乳房重建术应用背阔肌肌皮瓣</t>
  </si>
  <si>
    <t>乳房重建术应用带蒂横向腹直肌(TRAM)肌皮瓣</t>
  </si>
  <si>
    <t>横行腹直肌肌皮(TRAM)瓣，游离的，全乳房重建术</t>
  </si>
  <si>
    <t>乳房重建术应用游离横向腹直肌(TRAM)肌皮瓣</t>
  </si>
  <si>
    <t>腹壁下动脉穿支(DIEP)皮瓣，游离的，全乳房重建术</t>
  </si>
  <si>
    <t>乳房重建术应用游离腹壁下动脉穿支(DIEP)皮瓣</t>
  </si>
  <si>
    <t>下腹壁浅动脉(SIEA)皮瓣，游离的，全乳房重建术</t>
  </si>
  <si>
    <t>乳房重建术应用游离腹壁下浅动脉(SIEA)皮瓣</t>
  </si>
  <si>
    <t>臀动脉穿支(GAP)皮瓣，游离的，全乳房重建术</t>
  </si>
  <si>
    <t>乳房重建术应用游离臀动脉穿支(GAP)皮瓣</t>
  </si>
  <si>
    <t>其他全乳房再造术</t>
  </si>
  <si>
    <t>乳房重建术应用游离胸大肌</t>
  </si>
  <si>
    <t>乳房裂伤缝合术</t>
  </si>
  <si>
    <t>中厚皮片移植至乳房</t>
  </si>
  <si>
    <t>全层皮片移植至乳房</t>
  </si>
  <si>
    <t>带蒂皮瓣移植至乳房</t>
  </si>
  <si>
    <t>肌瓣移植至乳房</t>
  </si>
  <si>
    <t>其他乳房成形术</t>
  </si>
  <si>
    <t>乳房下垂矫正术</t>
  </si>
  <si>
    <t>乳房瘢痕松解术</t>
  </si>
  <si>
    <t>乳房下皱襞成形术</t>
  </si>
  <si>
    <t>乳房抽吸术</t>
  </si>
  <si>
    <t>乳房治疗性药物注入</t>
  </si>
  <si>
    <t>乳房抗生素注射</t>
  </si>
  <si>
    <t>乳房植入物修复术</t>
  </si>
  <si>
    <t>去除乳房植入物</t>
  </si>
  <si>
    <t>乳房组织扩张器置入</t>
  </si>
  <si>
    <t>乳房组织扩张器去除</t>
  </si>
  <si>
    <t>乳房其他手术</t>
  </si>
  <si>
    <t>皮肤和皮下组织抽吸术</t>
  </si>
  <si>
    <t>皮肤和皮下组织脓肿抽吸术</t>
  </si>
  <si>
    <t>皮肤和皮下组织血肿抽吸术</t>
  </si>
  <si>
    <t>皮肤和皮下组织的其他切开术伴引流术</t>
  </si>
  <si>
    <t>皮肤和皮下组织切开引流术</t>
  </si>
  <si>
    <t>皮肤和皮下组织切开术伴异物或装置去除</t>
  </si>
  <si>
    <t>皮下引流装置取出术</t>
  </si>
  <si>
    <t>皮下植入装置取出术</t>
  </si>
  <si>
    <t>皮肤和皮下组织异物切开取出术</t>
  </si>
  <si>
    <t>皮肤和皮下组织的其他切开术</t>
  </si>
  <si>
    <t>皮肤和皮下组织切开探查术</t>
  </si>
  <si>
    <t>皮肤和皮下组织切开减压术</t>
  </si>
  <si>
    <t>皮肤和皮下组织的活组织检查</t>
  </si>
  <si>
    <t>皮肤和皮下组织的其他诊断性操作</t>
  </si>
  <si>
    <t>皮肤和皮下坏死组织切除清创术</t>
  </si>
  <si>
    <t>皮肤和皮下组织非切除性清创</t>
  </si>
  <si>
    <t>皮肤和皮下组织的病损或组织其他局部切除术或破坏术</t>
  </si>
  <si>
    <t>皮下组织病损切除术</t>
  </si>
  <si>
    <t>腔镜下皮下组织病损切除术</t>
  </si>
  <si>
    <t>颈部皮下组织病损切除术</t>
  </si>
  <si>
    <t>皮肤及皮下血管瘤切除术</t>
  </si>
  <si>
    <t>其他部位的皮肤和皮下组织闭合术</t>
  </si>
  <si>
    <t>甲状腺放射性粒子置入术</t>
  </si>
  <si>
    <t>皮下注射化疗药物</t>
  </si>
  <si>
    <t>授乳乳房的乳汁抽吸</t>
  </si>
  <si>
    <t>颅骨骨折减压术</t>
  </si>
  <si>
    <t>颅骨骨折清创术</t>
  </si>
  <si>
    <t>颅骨瓣形成</t>
  </si>
  <si>
    <t>颅骨(金属)板置入术</t>
  </si>
  <si>
    <t>颅骨钛板置换术</t>
  </si>
  <si>
    <t>颅骨钛板置入术</t>
  </si>
  <si>
    <t>颅骨金属板置入术</t>
  </si>
  <si>
    <t>颅骨(金属)板去除</t>
  </si>
  <si>
    <t>颈部探查术</t>
  </si>
  <si>
    <t>睑缘切开术</t>
  </si>
  <si>
    <t>眼睑切开探查术</t>
  </si>
  <si>
    <t>眼睑切开引流术</t>
  </si>
  <si>
    <t>眼睑切开异物取出术</t>
  </si>
  <si>
    <t>眼睑活组织检查</t>
  </si>
  <si>
    <t>眉部瘢痕切除术</t>
  </si>
  <si>
    <t>眼睑病损切除术</t>
  </si>
  <si>
    <t>眼睑皮肤和皮下坏死组织切除清创术</t>
  </si>
  <si>
    <t>睑板腺囊肿切除术</t>
  </si>
  <si>
    <t>睑板腺囊肿刮除术</t>
  </si>
  <si>
    <t>睑板腺脓肿切开引流术</t>
  </si>
  <si>
    <t>眼睑其他较小的病损切除术</t>
  </si>
  <si>
    <t>眉裂伤缝合术</t>
  </si>
  <si>
    <t>眼睑其他手术</t>
  </si>
  <si>
    <t>泪囊切开引流术</t>
  </si>
  <si>
    <t>泪腺活组织检查</t>
  </si>
  <si>
    <t>泪囊活组织检查</t>
  </si>
  <si>
    <t>泪器系统其他诊断性操作</t>
  </si>
  <si>
    <t>泪点探通术</t>
  </si>
  <si>
    <t>泪点扩张术</t>
  </si>
  <si>
    <t>泪小管探通术</t>
  </si>
  <si>
    <t>鼻泪管探通术</t>
  </si>
  <si>
    <t>鼻泪道扩张模置入术</t>
  </si>
  <si>
    <t>泪道其他操作</t>
  </si>
  <si>
    <t>泪点切开术</t>
  </si>
  <si>
    <t>泪小管切开术</t>
  </si>
  <si>
    <t>泪囊切开术</t>
  </si>
  <si>
    <t>泪道其他切开术</t>
  </si>
  <si>
    <t>泪管切开术</t>
  </si>
  <si>
    <t>泪囊和泪道切除术</t>
  </si>
  <si>
    <t>泪器系统其他手术</t>
  </si>
  <si>
    <t>外耳道切开术</t>
  </si>
  <si>
    <t>外耳道探查术</t>
  </si>
  <si>
    <t>外耳道切开引流术</t>
  </si>
  <si>
    <t>外耳道切开异物取出术</t>
  </si>
  <si>
    <t>外耳其他切开术</t>
  </si>
  <si>
    <t>耳后切开引流术</t>
  </si>
  <si>
    <t>耳前切开引流术</t>
  </si>
  <si>
    <t>耳廓切开引流术</t>
  </si>
  <si>
    <t>外耳活组织检查</t>
  </si>
  <si>
    <t>外耳其他诊断性操作</t>
  </si>
  <si>
    <t>耳前窦道切除术</t>
  </si>
  <si>
    <t>耳前病损切除术</t>
  </si>
  <si>
    <t>外耳其他病损切除术或破坏术</t>
  </si>
  <si>
    <t>耳廓病损切除术</t>
  </si>
  <si>
    <t>外耳病损冷冻治疗术</t>
  </si>
  <si>
    <t>耳廓皮肤和皮下坏死组织切除清创术</t>
  </si>
  <si>
    <t>耳后瘘管切除术</t>
  </si>
  <si>
    <t>外耳病损烧灼术</t>
  </si>
  <si>
    <t>外耳病损冷冻术</t>
  </si>
  <si>
    <t>外耳病损电凝术</t>
  </si>
  <si>
    <t>外耳病损激光手术</t>
  </si>
  <si>
    <t>外耳其他切除术</t>
  </si>
  <si>
    <t>耳廓切除术</t>
  </si>
  <si>
    <t>外耳软骨切除术</t>
  </si>
  <si>
    <t>外耳切断术</t>
  </si>
  <si>
    <t>外耳裂伤缝合术</t>
  </si>
  <si>
    <t>外耳其他手术</t>
  </si>
  <si>
    <t>内镜下镫骨憾动术</t>
  </si>
  <si>
    <t>内镜下鼓膜修补术</t>
  </si>
  <si>
    <t>耳后瘘管修补术</t>
  </si>
  <si>
    <t>鼓室置管术</t>
  </si>
  <si>
    <t>其他鼓膜切开术</t>
  </si>
  <si>
    <t>中耳抽吸术</t>
  </si>
  <si>
    <t>鼓膜切开引流术</t>
  </si>
  <si>
    <t>鼓膜穿刺术</t>
  </si>
  <si>
    <t>鼓膜通气管取出术</t>
  </si>
  <si>
    <t>乳突切开探查术</t>
  </si>
  <si>
    <t>乳突切开引流术</t>
  </si>
  <si>
    <t>上鼓室切开术</t>
  </si>
  <si>
    <t>鼓窦探查术</t>
  </si>
  <si>
    <t>中耳粘连松解术</t>
  </si>
  <si>
    <t>耳蜗电图</t>
  </si>
  <si>
    <t>中耳镜检查</t>
  </si>
  <si>
    <t>耳后病损切除术</t>
  </si>
  <si>
    <t>内耳注射</t>
  </si>
  <si>
    <t>咽鼓管手术</t>
  </si>
  <si>
    <t>咽鼓管吹张术</t>
  </si>
  <si>
    <t>咽鼓管成形术</t>
  </si>
  <si>
    <t>咽鼓管注药术</t>
  </si>
  <si>
    <t>咽鼓管置管术</t>
  </si>
  <si>
    <t>咽鼓管扩张术</t>
  </si>
  <si>
    <t>鼓室注射</t>
  </si>
  <si>
    <t>控制鼻出血</t>
  </si>
  <si>
    <t>控制鼻出血，用前鼻孔填塞</t>
  </si>
  <si>
    <t>控制鼻出血，用后鼻孔（和前鼻孔）填塞</t>
  </si>
  <si>
    <t>鼻内窥镜下鼻微波烧灼止血术</t>
  </si>
  <si>
    <t>鼻内窥镜下电凝止血术</t>
  </si>
  <si>
    <t>鼻出血激光烧灼术</t>
  </si>
  <si>
    <t>鼻出血电凝术</t>
  </si>
  <si>
    <t>鼻黏膜切除止血术</t>
  </si>
  <si>
    <t>控制鼻出血，用其他方法</t>
  </si>
  <si>
    <t>鼻出血冷冻术</t>
  </si>
  <si>
    <t>鼻出血血管缝合术</t>
  </si>
  <si>
    <t>内镜下颌内动脉栓塞（用于鼻衄）</t>
  </si>
  <si>
    <t>鼻切开术</t>
  </si>
  <si>
    <t>鼻腔切开引流术</t>
  </si>
  <si>
    <t>鼻腔切开异物取出术</t>
  </si>
  <si>
    <t>鼻皮肤切开术</t>
  </si>
  <si>
    <t>内镜下鼻中隔异物取出术</t>
  </si>
  <si>
    <t>鼻镜检查</t>
  </si>
  <si>
    <t>鼻活组织检查</t>
  </si>
  <si>
    <t>鼻其他诊断性操作</t>
  </si>
  <si>
    <t>鼻病损切除术或破坏术</t>
  </si>
  <si>
    <t>鼻内病损局部切除术或破坏术</t>
  </si>
  <si>
    <t>鼻息肉切除术</t>
  </si>
  <si>
    <t>鼻内病损破坏术</t>
  </si>
  <si>
    <t>鼻息肉激光烧灼术</t>
  </si>
  <si>
    <t>鼻内病损激光烧灼术</t>
  </si>
  <si>
    <t>内镜下鼻内病损射频消融术</t>
  </si>
  <si>
    <t>鼻前庭病损切除术</t>
  </si>
  <si>
    <t>鼻皮肤和皮下组织非切除性清创</t>
  </si>
  <si>
    <t>鼻甲射频消融术</t>
  </si>
  <si>
    <t>鼻甲激光烧灼术</t>
  </si>
  <si>
    <t>鼻甲电烧术</t>
  </si>
  <si>
    <t>鼻甲激光切除术</t>
  </si>
  <si>
    <t>鼻甲微波烧灼术</t>
  </si>
  <si>
    <t>鼻甲冷冻切除术</t>
  </si>
  <si>
    <t>鼻甲骨折术</t>
  </si>
  <si>
    <t>鼻内窥镜下鼻甲切除术</t>
  </si>
  <si>
    <t>鼻甲切除术</t>
  </si>
  <si>
    <t>内镜下鼻甲部分切除术</t>
  </si>
  <si>
    <t>内镜下鼻甲射频消融术</t>
  </si>
  <si>
    <t>鼻骨折闭合性复位术</t>
  </si>
  <si>
    <t>鼻裂伤缝合术</t>
  </si>
  <si>
    <t>鼻内窥镜下鼻甲成形术</t>
  </si>
  <si>
    <t>内镜下鼻腔粘连松解术</t>
  </si>
  <si>
    <t>鼻清创术</t>
  </si>
  <si>
    <t>鼻腔穿刺抽吸术</t>
  </si>
  <si>
    <t>鼻腔扩张术</t>
  </si>
  <si>
    <t>鼻植入物取出术</t>
  </si>
  <si>
    <t>鼻窦抽吸和灌洗</t>
  </si>
  <si>
    <t>鼻窦穿刺，为抽吸或灌洗</t>
  </si>
  <si>
    <t>上颌窦穿刺抽吸灌洗</t>
  </si>
  <si>
    <t>鼻窦穿刺抽吸术</t>
  </si>
  <si>
    <t>鼻窦穿剌冲洗术</t>
  </si>
  <si>
    <t>鼻窦闭合性[内镜的][针吸]活组织检查</t>
  </si>
  <si>
    <t>鼻内窥镜下鼻窦活检</t>
  </si>
  <si>
    <t>鼻窦开放性活组织检查</t>
  </si>
  <si>
    <t>鼻窦其他诊断性操作</t>
  </si>
  <si>
    <t>内镜下鼻窦检查</t>
  </si>
  <si>
    <t>鼻内窥镜下上颌窦根治术</t>
  </si>
  <si>
    <t>内镜下上颌窦探查术</t>
  </si>
  <si>
    <t>根治性上颌窦切开术</t>
  </si>
  <si>
    <t>上颌窦根治术</t>
  </si>
  <si>
    <t>上颌窦开窗术</t>
  </si>
  <si>
    <t>上颌窦探查术</t>
  </si>
  <si>
    <t>额窦病损切除术</t>
  </si>
  <si>
    <t>鼻窦探查术</t>
  </si>
  <si>
    <t>筛窦探查术</t>
  </si>
  <si>
    <t>内镜下筛窦切开异物取出术</t>
  </si>
  <si>
    <t>蝶窦切开术</t>
  </si>
  <si>
    <t>蝶窦探查术</t>
  </si>
  <si>
    <t>蝶窦开窗术</t>
  </si>
  <si>
    <t>内镜下蝶窦探查术</t>
  </si>
  <si>
    <t>内镜下蝶窦切开异物取出术</t>
  </si>
  <si>
    <t>多个鼻窦切开术</t>
  </si>
  <si>
    <t>鼻内窥镜下多个鼻窦开窗术</t>
  </si>
  <si>
    <t>上颌窦瘘修补术</t>
  </si>
  <si>
    <t>额窦置管引流术</t>
  </si>
  <si>
    <t>根管治疗</t>
  </si>
  <si>
    <t>根管治疗，冲洗术</t>
  </si>
  <si>
    <t>根管治疗伴根尖切除术</t>
  </si>
  <si>
    <t>根尖切除术</t>
  </si>
  <si>
    <t>根尖病损切除术</t>
  </si>
  <si>
    <t>根尖搔刮术</t>
  </si>
  <si>
    <t>牙槽切开术</t>
  </si>
  <si>
    <t>牙槽活组织检查</t>
  </si>
  <si>
    <t>牙龈病损或组织的切除术</t>
  </si>
  <si>
    <t>牙龈病损切除术</t>
  </si>
  <si>
    <t>牙周病损切除术</t>
  </si>
  <si>
    <t>牙龈缝合术</t>
  </si>
  <si>
    <t>颌骨上牙病损切除术</t>
  </si>
  <si>
    <t>牙源性颌骨病损切除术</t>
  </si>
  <si>
    <t>颌骨上牙囊肿切除术</t>
  </si>
  <si>
    <t>牙周囊肿切除术</t>
  </si>
  <si>
    <t>牙槽病损切除术</t>
  </si>
  <si>
    <t>牙源性皮瘘切除术</t>
  </si>
  <si>
    <t>牙槽成形术</t>
  </si>
  <si>
    <t>牙槽切除术</t>
  </si>
  <si>
    <t>牙槽修补术</t>
  </si>
  <si>
    <t>牙槽部分切除术</t>
  </si>
  <si>
    <t>牙槽骨修整术</t>
  </si>
  <si>
    <t>舌楔形活组织检查</t>
  </si>
  <si>
    <t>舌其他诊断性操作</t>
  </si>
  <si>
    <t>支撑喉镜下舌病损激光烧灼术</t>
  </si>
  <si>
    <t>舌裂伤缝合术</t>
  </si>
  <si>
    <t>舌缝合术</t>
  </si>
  <si>
    <t>舌其他修补术和整形术</t>
  </si>
  <si>
    <t>舌根射频消融术</t>
  </si>
  <si>
    <t>舌根牵引固定术</t>
  </si>
  <si>
    <t>舌筋膜悬吊术</t>
  </si>
  <si>
    <t>舌根牵引伴舌骨悬吊术</t>
  </si>
  <si>
    <t>舌系带切开术</t>
  </si>
  <si>
    <t>舌系带延长术</t>
  </si>
  <si>
    <t>舌系带整形术</t>
  </si>
  <si>
    <t>舌系带切除术</t>
  </si>
  <si>
    <t>其他舌切开术</t>
  </si>
  <si>
    <t>舌切开引流术</t>
  </si>
  <si>
    <t>舌系带成形术</t>
  </si>
  <si>
    <t>涎腺或管的切开术</t>
  </si>
  <si>
    <t>唾液腺切开术</t>
  </si>
  <si>
    <t>唾液腺导管切开术</t>
  </si>
  <si>
    <t>唾液腺活检</t>
  </si>
  <si>
    <t>开放性涎腺或管的活组织检查</t>
  </si>
  <si>
    <t>涎腺和管的其他诊断性操作</t>
  </si>
  <si>
    <t>唾液腺内镜检查</t>
  </si>
  <si>
    <t>舌下腺病损切除术</t>
  </si>
  <si>
    <t>涎腺切除术</t>
  </si>
  <si>
    <t>舌下腺切除术</t>
  </si>
  <si>
    <t>涎腺或管的其他手术</t>
  </si>
  <si>
    <t>面和口底引流术</t>
  </si>
  <si>
    <t>颌间隙引流术</t>
  </si>
  <si>
    <t>面部引流术</t>
  </si>
  <si>
    <t>颌下切开引流术</t>
  </si>
  <si>
    <t>颊部切开引流术</t>
  </si>
  <si>
    <t>颏下切开引流术</t>
  </si>
  <si>
    <t>口底切开引流术</t>
  </si>
  <si>
    <t>舌下腺切开引流术</t>
  </si>
  <si>
    <t>咽旁间隙切开引流术</t>
  </si>
  <si>
    <t>唇切开引流术</t>
  </si>
  <si>
    <t>面部脓肿引流术</t>
  </si>
  <si>
    <t>腭切开术</t>
  </si>
  <si>
    <t>腭切开探查术</t>
  </si>
  <si>
    <t>硬腭活组织检查</t>
  </si>
  <si>
    <t>悬雍垂活组织检查</t>
  </si>
  <si>
    <t>软腭活组织检查</t>
  </si>
  <si>
    <t>唇活组织检查</t>
  </si>
  <si>
    <t>口活组织检查</t>
  </si>
  <si>
    <t>颊黏膜活组织检查</t>
  </si>
  <si>
    <t>口腔颌面部活组织检查</t>
  </si>
  <si>
    <t>口腔其他诊断性操作</t>
  </si>
  <si>
    <t>上颚穿剌术</t>
  </si>
  <si>
    <t>唇系带切除术</t>
  </si>
  <si>
    <t>唇病损激光烧灼术</t>
  </si>
  <si>
    <t>口的其他切除术</t>
  </si>
  <si>
    <t>口腔病损激光烧灼术</t>
  </si>
  <si>
    <t>软腭病损射频消融术</t>
  </si>
  <si>
    <t>口腔黏膜病损切除术</t>
  </si>
  <si>
    <t>颌下区病损切除术</t>
  </si>
  <si>
    <t>口腔病损切除术</t>
  </si>
  <si>
    <t>口病损射频消融术</t>
  </si>
  <si>
    <t>软腭射频消融术</t>
  </si>
  <si>
    <t>软腭切除术</t>
  </si>
  <si>
    <t>口的其他部分裂伤缝合术</t>
  </si>
  <si>
    <t>口瘘管闭合术</t>
  </si>
  <si>
    <t>腭瘘管修补术</t>
  </si>
  <si>
    <t>唇瘘修补术</t>
  </si>
  <si>
    <t>颊部瘘修补术</t>
  </si>
  <si>
    <t>口腔黏膜游离移植术</t>
  </si>
  <si>
    <t>唇系带切开术</t>
  </si>
  <si>
    <t>唇系带切断术</t>
  </si>
  <si>
    <t>唇系带整形术</t>
  </si>
  <si>
    <t>口内切开引流术</t>
  </si>
  <si>
    <t>面部病损切除术</t>
  </si>
  <si>
    <t>扁桃体和扁桃体周围结构的切开引流术</t>
  </si>
  <si>
    <t>扁桃体周围切开引流术</t>
  </si>
  <si>
    <t>咽后组织切开引流术</t>
  </si>
  <si>
    <t>扁桃体切开引流术</t>
  </si>
  <si>
    <t>咽旁切开引流术</t>
  </si>
  <si>
    <t>扁桃体和腺样增殖体的活组织检查</t>
  </si>
  <si>
    <t>扁桃体活组织检查</t>
  </si>
  <si>
    <t>腺样增殖体活组织检查</t>
  </si>
  <si>
    <t>扁桃体和腺样增殖体的其他诊断性操作</t>
  </si>
  <si>
    <t>扁桃体切除术不伴腺样增殖体切除术</t>
  </si>
  <si>
    <t>扁桃体切除术</t>
  </si>
  <si>
    <t>支撑喉镜下扁桃体切除术</t>
  </si>
  <si>
    <t>扁桃体激光切除术</t>
  </si>
  <si>
    <t>扁桃体等离子切除术</t>
  </si>
  <si>
    <t>内镜下扁桃体切除术</t>
  </si>
  <si>
    <t>扁桃体切除术伴腺样增殖体切除术</t>
  </si>
  <si>
    <t>扁桃体伴腺样体切除术</t>
  </si>
  <si>
    <t>扁桃体部分切除伴腺样体切除术</t>
  </si>
  <si>
    <t>扁桃体伴腺样体等离子切除术</t>
  </si>
  <si>
    <t>舌扁桃体激光消融术</t>
  </si>
  <si>
    <t>扁桃体和腺样增殖体切开去除异物</t>
  </si>
  <si>
    <t>扁桃体和腺样增殖体病损的切除术</t>
  </si>
  <si>
    <t>扁桃体病损射频消融术</t>
  </si>
  <si>
    <t>扁桃体病损切除术</t>
  </si>
  <si>
    <t>扁桃体和腺样增殖体的其他手术</t>
  </si>
  <si>
    <t>咽部切开引流术</t>
  </si>
  <si>
    <t>咽部切开探查术</t>
  </si>
  <si>
    <t>咽瘘切开引流术</t>
  </si>
  <si>
    <t>咽囊引流术</t>
  </si>
  <si>
    <t>咽镜检查</t>
  </si>
  <si>
    <t>纤维鼻咽镜检查</t>
  </si>
  <si>
    <t>咽活组织检查</t>
  </si>
  <si>
    <t>声门上病损活组织检查</t>
  </si>
  <si>
    <t>鼻咽活组织检查</t>
  </si>
  <si>
    <t>内镜下鼻咽活组织检查</t>
  </si>
  <si>
    <t>支撑喉镜下咽部活组织检查</t>
  </si>
  <si>
    <t>咽的其他诊断性操作</t>
  </si>
  <si>
    <t>咽病损或组织的其他切除术或破坏术</t>
  </si>
  <si>
    <t>支撑喉镜下鼻咽病损切除术</t>
  </si>
  <si>
    <t>下咽病损切除术</t>
  </si>
  <si>
    <t>咽部病损激光烧灼术</t>
  </si>
  <si>
    <t>咽颌淋巴烧灼术</t>
  </si>
  <si>
    <t>咽旁间隙病损切除术</t>
  </si>
  <si>
    <t>咽部病损切除术</t>
  </si>
  <si>
    <t>咽旁病损切除术</t>
  </si>
  <si>
    <t>支撑喉镜下咽部病损切除术</t>
  </si>
  <si>
    <t>支撑喉镜下咽部病损激光切除术</t>
  </si>
  <si>
    <t>咽扩张</t>
  </si>
  <si>
    <t>声带病损切除术</t>
  </si>
  <si>
    <t>内镜下声带病损激光切除术</t>
  </si>
  <si>
    <t>支撑喉镜下会厌切除术</t>
  </si>
  <si>
    <t>会厌扩大切除术</t>
  </si>
  <si>
    <t>声带扩大切除术</t>
  </si>
  <si>
    <t>内镜下声带部分切除术</t>
  </si>
  <si>
    <t>内镜下声带切除术</t>
  </si>
  <si>
    <t>暂时性气管造口术</t>
  </si>
  <si>
    <t>暂时性气管切开术</t>
  </si>
  <si>
    <t>会厌切开引流术</t>
  </si>
  <si>
    <t>喉探查术</t>
  </si>
  <si>
    <t>内镜下声带切开术</t>
  </si>
  <si>
    <t>喉镜检查和其他气管镜检查</t>
  </si>
  <si>
    <t>支撑喉镜检查</t>
  </si>
  <si>
    <t>纤维喉镜检查</t>
  </si>
  <si>
    <t>喉镜检查</t>
  </si>
  <si>
    <t>纤维喉镜下喉活检</t>
  </si>
  <si>
    <t>内镜下声带活组织检查术</t>
  </si>
  <si>
    <t>开放性喉活组织检查术</t>
  </si>
  <si>
    <t>喉的其他诊断性操作</t>
  </si>
  <si>
    <t>喉或气管支架置换术</t>
  </si>
  <si>
    <t>气管支架置换术</t>
  </si>
  <si>
    <t>喉支架置换术</t>
  </si>
  <si>
    <t>内镜下喉支架置换术</t>
  </si>
  <si>
    <t>喉支架取出术</t>
  </si>
  <si>
    <t>颈动脉探查术</t>
  </si>
  <si>
    <t>颈静脉扩张切除术</t>
  </si>
  <si>
    <t>血管的其他手术闭合</t>
  </si>
  <si>
    <t>静脉导管插入术</t>
  </si>
  <si>
    <t>颈动脉缝合术</t>
  </si>
  <si>
    <t>静脉缝合术</t>
  </si>
  <si>
    <t>淋巴管探查术</t>
  </si>
  <si>
    <t>淋巴结构的活组织检查</t>
  </si>
  <si>
    <t>淋巴结构的其他诊断性操作</t>
  </si>
  <si>
    <t>周围淋巴管扩张术</t>
  </si>
  <si>
    <t>下颌骨切开引流术</t>
  </si>
  <si>
    <t>面骨骨折碎片取出术</t>
  </si>
  <si>
    <t>颌骨囊肿开窗引流术</t>
  </si>
  <si>
    <t>面骨活组织检查</t>
  </si>
  <si>
    <t>面骨骨折清创术</t>
  </si>
  <si>
    <t>其他面骨的骨全部切除术同时伴重建术</t>
  </si>
  <si>
    <t>面骨骨全部切除伴重建术</t>
  </si>
  <si>
    <t>面骨骨折复位术</t>
  </si>
  <si>
    <t>颧骨骨折闭合性复位术</t>
  </si>
  <si>
    <t>上颌骨骨折闭合性复位术</t>
  </si>
  <si>
    <t>鼻内窥镜下上颌骨骨折闭合复位术</t>
  </si>
  <si>
    <t>下颌骨骨折闭合性复位术</t>
  </si>
  <si>
    <t>下颌骨骨折闭合复位伴牙弓夹板结扎固定术</t>
  </si>
  <si>
    <t>眶骨骨折闭合复位术</t>
  </si>
  <si>
    <t>面骨骨折切开复位内固定术</t>
  </si>
  <si>
    <t>颞下颌脱位闭合性复位术</t>
  </si>
  <si>
    <t>颞下颌关节治疗性物质注入</t>
  </si>
  <si>
    <t>颞下颌关节腔的灌洗治疗</t>
  </si>
  <si>
    <t>下颌骨内固定装置取出术</t>
  </si>
  <si>
    <t>其他骨活组织检查</t>
  </si>
  <si>
    <t>颅骨病损的切除术</t>
  </si>
  <si>
    <t>颅骨骨折复位术</t>
  </si>
  <si>
    <t>颅骨骨膜移植术</t>
  </si>
  <si>
    <t>颅骨骨膜自体移植术</t>
  </si>
  <si>
    <t>甲状旁腺探查术</t>
  </si>
  <si>
    <t>甲状旁腺活组织检查</t>
  </si>
  <si>
    <t>开放性甲状旁腺活组织检查</t>
  </si>
  <si>
    <t>垂体腺活组织检查，经前额入路</t>
  </si>
  <si>
    <t>垂体腺活组织检查，经蝶骨入路</t>
  </si>
  <si>
    <t>垂体腺活组织检查，未特指入路</t>
  </si>
  <si>
    <t>眼睑其他切开术</t>
  </si>
  <si>
    <t>眼睑粘连松解术</t>
  </si>
  <si>
    <t>眉部病损切除术</t>
  </si>
  <si>
    <t>睑板腺切除术</t>
  </si>
  <si>
    <t>眦病损切除</t>
  </si>
  <si>
    <t>眼睑小病损切除术</t>
  </si>
  <si>
    <t>睑板腺病损切除术</t>
  </si>
  <si>
    <t>眼睑较大的病损切除术，板层</t>
  </si>
  <si>
    <t>眼睑较大的病损切除术，全层</t>
  </si>
  <si>
    <t>眼睑病损全层切除术</t>
  </si>
  <si>
    <t>眼睑病损破坏术</t>
  </si>
  <si>
    <t>上睑下垂修补术，用额肌法伴缝合术</t>
  </si>
  <si>
    <t>上睑下垂额肌瓣悬吊术</t>
  </si>
  <si>
    <t>额肌缝线睑下垂修补术</t>
  </si>
  <si>
    <t>上睑下垂修补术，用额肌法伴筋膜吊带法</t>
  </si>
  <si>
    <t>上睑下垂缝线悬吊术</t>
  </si>
  <si>
    <t>上睑下垂异体组织额肌悬吊术</t>
  </si>
  <si>
    <t>上睑下垂额肌悬吊术</t>
  </si>
  <si>
    <t>眼阔筋膜悬吊术</t>
  </si>
  <si>
    <t>上睑下垂修补术，用部分切除术或上睑肌或腱膜前徙术</t>
  </si>
  <si>
    <t>上睑下垂提上睑肌缩短术</t>
  </si>
  <si>
    <t>上睑下垂修补术，用其他提上睑肌法</t>
  </si>
  <si>
    <t>上睑下垂上直肌提吊术</t>
  </si>
  <si>
    <t>上睑下垂修补术，用睑板法</t>
  </si>
  <si>
    <t>上睑下垂修补术，用其他方法</t>
  </si>
  <si>
    <t>上睑下垂眼轮匝肌悬吊术</t>
  </si>
  <si>
    <t>上睑下垂矫正过度复位术</t>
  </si>
  <si>
    <t>睑退缩矫正术</t>
  </si>
  <si>
    <t>睑内翻或睑外翻的修补术，用热灼法</t>
  </si>
  <si>
    <t>睑外翻热灼修补术</t>
  </si>
  <si>
    <t>睑内翻热灼修补术</t>
  </si>
  <si>
    <t>睑内翻或睑外翻的修补术，用缝合术法</t>
  </si>
  <si>
    <t>睑外翻缝合修补术</t>
  </si>
  <si>
    <t>睑内翻缝合修补术</t>
  </si>
  <si>
    <t>睑轮匝肌缩短睑内翻修补术</t>
  </si>
  <si>
    <t>睑轮匝肌重叠，睑外翻修补术</t>
  </si>
  <si>
    <t>睑内翻或睑外翻的修补术伴楔形部分切除术</t>
  </si>
  <si>
    <t>睑外翻楔形切除修补术</t>
  </si>
  <si>
    <t>睑内翻楔形切除修补术</t>
  </si>
  <si>
    <t>睑内翻或睑外翻的修补术伴睑重建术</t>
  </si>
  <si>
    <t>睑内翻矫正伴睑重建术</t>
  </si>
  <si>
    <t>睑外翻矫正伴睑重建术</t>
  </si>
  <si>
    <t>睑内翻或睑外翻的其他修补术</t>
  </si>
  <si>
    <t>睑外翻矫正术</t>
  </si>
  <si>
    <t>睑内翻矫正术</t>
  </si>
  <si>
    <t>眦切开术</t>
  </si>
  <si>
    <t>睑裂增大术</t>
  </si>
  <si>
    <t>睑缝合术</t>
  </si>
  <si>
    <t>睑缘缝合术</t>
  </si>
  <si>
    <t>眦缝合术</t>
  </si>
  <si>
    <t>睑板缝合术</t>
  </si>
  <si>
    <t>眦移位矫正术</t>
  </si>
  <si>
    <t>眦韧带固定术</t>
  </si>
  <si>
    <t>眦韧带修复术</t>
  </si>
  <si>
    <t>眦成形术</t>
  </si>
  <si>
    <t>眦韧带悬吊术</t>
  </si>
  <si>
    <t>眉重建术</t>
  </si>
  <si>
    <t>眼睑或眉裂伤的线形修补术</t>
  </si>
  <si>
    <t>眼睑裂伤缝合术</t>
  </si>
  <si>
    <t>涉及睑缘板层裂伤的修补术</t>
  </si>
  <si>
    <t>眼睑非全层的眼睑裂伤及修补术</t>
  </si>
  <si>
    <t>眼睑非全层裂伤修补术</t>
  </si>
  <si>
    <t>涉及睑缘全层裂伤的修补术</t>
  </si>
  <si>
    <t>眼睑全层及睑缘裂伤修补术</t>
  </si>
  <si>
    <t>眼睑全层裂伤的其他修补术</t>
  </si>
  <si>
    <t>眼睑全层裂伤修补术</t>
  </si>
  <si>
    <t>下眼睑皱纹切除术</t>
  </si>
  <si>
    <t>眼袋切除术</t>
  </si>
  <si>
    <t>其他眼睑修补术</t>
  </si>
  <si>
    <t>外眦皱纹切除术</t>
  </si>
  <si>
    <t>眉修补术</t>
  </si>
  <si>
    <t>泪腺切开术</t>
  </si>
  <si>
    <t>泪腺切除术</t>
  </si>
  <si>
    <t>泪腺病损切除术</t>
  </si>
  <si>
    <t>泪腺其他手术</t>
  </si>
  <si>
    <t>泪腺悬吊术</t>
  </si>
  <si>
    <t>泪腺修复术</t>
  </si>
  <si>
    <t>泪腺加固术</t>
  </si>
  <si>
    <t>鼻泪管插管术</t>
  </si>
  <si>
    <t>鼻泪管支架植入术</t>
  </si>
  <si>
    <t>泪管病损切除术</t>
  </si>
  <si>
    <t>泪小管病损切除术</t>
  </si>
  <si>
    <t>泪囊切除术</t>
  </si>
  <si>
    <t>泪囊病损切除术</t>
  </si>
  <si>
    <t>泪道病损切除术</t>
  </si>
  <si>
    <t>泪小管切除术</t>
  </si>
  <si>
    <t>泪点外翻矫正术</t>
  </si>
  <si>
    <t>泪点其他修补术</t>
  </si>
  <si>
    <t>泪点修补术</t>
  </si>
  <si>
    <t>泪点重建术</t>
  </si>
  <si>
    <t>泪小管缝合术</t>
  </si>
  <si>
    <t>泪囊鼻腔吻合术[DCR]</t>
  </si>
  <si>
    <t>鼻内镜下鼻腔泪囊造口术</t>
  </si>
  <si>
    <t>内镜下鼻-泪管吻合术</t>
  </si>
  <si>
    <t>泪点封闭术</t>
  </si>
  <si>
    <t>泪囊瘘口封闭术</t>
  </si>
  <si>
    <t>外路小梁切开术</t>
  </si>
  <si>
    <t>外路小梁切除术</t>
  </si>
  <si>
    <t>眼内镜假体置入</t>
  </si>
  <si>
    <t>眼外肌和腱的其他诊断性操作</t>
  </si>
  <si>
    <t>眼睑轮匝肌切断术</t>
  </si>
  <si>
    <t>眼阔筋膜切除术</t>
  </si>
  <si>
    <t>眶切开引流术</t>
  </si>
  <si>
    <t>内镜下眶减压术</t>
  </si>
  <si>
    <t>眶切开异物取出术</t>
  </si>
  <si>
    <t>眶活组织检查</t>
  </si>
  <si>
    <t>眼眶和眼球的其他诊断性操作</t>
  </si>
  <si>
    <t>眼球其他内容物剜出术</t>
  </si>
  <si>
    <t>眼球摘除同时伴眼移植物的球囊植入并行肌肉附着术</t>
  </si>
  <si>
    <t>眼球摘除术伴其他植入物</t>
  </si>
  <si>
    <t>眼球摘除伴植入物置入术</t>
  </si>
  <si>
    <t>眼球其他摘除术</t>
  </si>
  <si>
    <t>眼球摘除术</t>
  </si>
  <si>
    <t>眼眶内容物剜出术伴治疗性去除眶骨</t>
  </si>
  <si>
    <t>其他眼眶内容物剜出术</t>
  </si>
  <si>
    <t>眼眶内容物剜出术</t>
  </si>
  <si>
    <t>眼眶内容物切除伴皮瓣滑行修复术</t>
  </si>
  <si>
    <t>眼眶内容物剜出术伴颞肌移植术</t>
  </si>
  <si>
    <t>眼眶伤口修补术</t>
  </si>
  <si>
    <t>眼眶缺损修补术</t>
  </si>
  <si>
    <t>内镜下眼眶修补术</t>
  </si>
  <si>
    <t>眼眶病损切除术</t>
  </si>
  <si>
    <t>眼病损切除术</t>
  </si>
  <si>
    <t>眶内脓肿引流术</t>
  </si>
  <si>
    <t>眼眶其他手术</t>
  </si>
  <si>
    <t>眼眶清创术</t>
  </si>
  <si>
    <t>眼球其他手术</t>
  </si>
  <si>
    <t>耳垂造孔(扎耳朵眼)</t>
  </si>
  <si>
    <t>耳垂切开引流术</t>
  </si>
  <si>
    <t>耳廓造孔</t>
  </si>
  <si>
    <t>耳前瘘管切除术</t>
  </si>
  <si>
    <t>外耳道病损切除术</t>
  </si>
  <si>
    <t>外耳病损切除术</t>
  </si>
  <si>
    <t>耳前突矫正术</t>
  </si>
  <si>
    <t>内镜下外耳道成形术</t>
  </si>
  <si>
    <t>外耳道成形术</t>
  </si>
  <si>
    <t>外耳道植皮术</t>
  </si>
  <si>
    <t>耳郭建造术</t>
  </si>
  <si>
    <t>耳廓重建术</t>
  </si>
  <si>
    <t>耳廓支架植入术</t>
  </si>
  <si>
    <t>外耳其他整形术</t>
  </si>
  <si>
    <t>耳垂畸形矫正术</t>
  </si>
  <si>
    <t>乳突植皮术</t>
  </si>
  <si>
    <t>外耳道记忆合金支架置入术</t>
  </si>
  <si>
    <t>外耳道记忆合金支架置换术</t>
  </si>
  <si>
    <t>外耳道记忆合金支架取出术</t>
  </si>
  <si>
    <t>镫骨撼动术</t>
  </si>
  <si>
    <t>镫骨板钻孔术</t>
  </si>
  <si>
    <t>镫骨松动术</t>
  </si>
  <si>
    <t>镫骨再撼动术</t>
  </si>
  <si>
    <t>鼓膜成形术</t>
  </si>
  <si>
    <t>鼓膜修补术</t>
  </si>
  <si>
    <t>鼓膜移植术</t>
  </si>
  <si>
    <t>鼓室成形术,I型</t>
  </si>
  <si>
    <t>鼓室封闭术</t>
  </si>
  <si>
    <t>乳突肌成形术</t>
  </si>
  <si>
    <t>乳突腔内植皮术</t>
  </si>
  <si>
    <t>乳突瘘闭合术</t>
  </si>
  <si>
    <t>鼓膜切开术伴置管</t>
  </si>
  <si>
    <t>鼓膜造口术</t>
  </si>
  <si>
    <t>内镜下鼓膜置管术</t>
  </si>
  <si>
    <t>乳突切开术</t>
  </si>
  <si>
    <t>岩尖凿开术</t>
  </si>
  <si>
    <t>中耳切开术</t>
  </si>
  <si>
    <t>鼓室粘连松解术</t>
  </si>
  <si>
    <t>中耳切开探查术</t>
  </si>
  <si>
    <t>鼓室探查术</t>
  </si>
  <si>
    <t>中耳切开异物取出术</t>
  </si>
  <si>
    <t>中耳和内耳活组织检查</t>
  </si>
  <si>
    <t>中耳活组织检查</t>
  </si>
  <si>
    <t>内耳活组织检查</t>
  </si>
  <si>
    <t>其他乳突切除术</t>
  </si>
  <si>
    <t>乳突切除术</t>
  </si>
  <si>
    <t>上鼓室鼓窦切开术</t>
  </si>
  <si>
    <t>乳突改良根治术</t>
  </si>
  <si>
    <t>乳突病损切除术</t>
  </si>
  <si>
    <t>中耳病损切除术</t>
  </si>
  <si>
    <t>鼓室病损切除术</t>
  </si>
  <si>
    <t>鼓膜病损切除术</t>
  </si>
  <si>
    <t>中耳其他切除术</t>
  </si>
  <si>
    <t>岩尖切开术</t>
  </si>
  <si>
    <t>乳突切除术的修复术</t>
  </si>
  <si>
    <t>乳突术后清创术</t>
  </si>
  <si>
    <t>人工耳蜗置换术</t>
  </si>
  <si>
    <t>控制鼻出血，用切除鼻黏膜并在鼻中隔和鼻侧壁植皮</t>
  </si>
  <si>
    <t>内镜下鼻中隔黏膜划痕术</t>
  </si>
  <si>
    <t>鼻切开探查术</t>
  </si>
  <si>
    <t>鼻软骨切开术</t>
  </si>
  <si>
    <t>内镜下鼻内病损切除术</t>
  </si>
  <si>
    <t>鼻其他病损局部切除术或破坏术</t>
  </si>
  <si>
    <t>鼻死骨切除术</t>
  </si>
  <si>
    <t>鼻中隔病损激光烧灼术</t>
  </si>
  <si>
    <t>鼻皮肤和皮下坏死组织切除清创术</t>
  </si>
  <si>
    <t>鼻部皮肤病损切除术</t>
  </si>
  <si>
    <t>鼻部分切除术</t>
  </si>
  <si>
    <t>鼻切断术</t>
  </si>
  <si>
    <t>鼻中隔黏膜下切除术</t>
  </si>
  <si>
    <t>鼻内窥镜下鼻中隔黏膜下部分切除术</t>
  </si>
  <si>
    <t>内镜下鼻中隔黏膜下切除术</t>
  </si>
  <si>
    <t>其他鼻甲切除术</t>
  </si>
  <si>
    <t>鼻甲部分切除术</t>
  </si>
  <si>
    <t>鼻骨折开放性复位术</t>
  </si>
  <si>
    <t>内镜下鼻骨骨折切开复位术</t>
  </si>
  <si>
    <t>鼻瘘修补术</t>
  </si>
  <si>
    <t>鼻正中瘘管切除术</t>
  </si>
  <si>
    <t>鼻咽瘘管切除术</t>
  </si>
  <si>
    <t>鼻唇瘘管切除术</t>
  </si>
  <si>
    <t>口鼻瘘管切除术</t>
  </si>
  <si>
    <t>鼻中隔成形术</t>
  </si>
  <si>
    <t>隆鼻伴人工假体置入术</t>
  </si>
  <si>
    <t>隆鼻伴自体甲状软骨移植术</t>
  </si>
  <si>
    <t>隆鼻伴自体颅骨外板移植术</t>
  </si>
  <si>
    <t>隆鼻伴自体髂骨移植术</t>
  </si>
  <si>
    <t>隆鼻伴自体鼻软骨移植术</t>
  </si>
  <si>
    <t>隆鼻伴自体脂肪移植术</t>
  </si>
  <si>
    <t>鼻甲移植物植入术</t>
  </si>
  <si>
    <t>人造植入物隆鼻术</t>
  </si>
  <si>
    <t>鼻翼成形术</t>
  </si>
  <si>
    <t>鼻翼矫正术</t>
  </si>
  <si>
    <t>鼻尖成形术</t>
  </si>
  <si>
    <t>鼻唇沟成形术</t>
  </si>
  <si>
    <t>鼻甲成形术</t>
  </si>
  <si>
    <t>其他中隔成形术</t>
  </si>
  <si>
    <t>鼻粘连松解术</t>
  </si>
  <si>
    <t>鼻内上颌窦切开术</t>
  </si>
  <si>
    <t>内镜下上颌窦开窗术</t>
  </si>
  <si>
    <t>鼻窦切开术</t>
  </si>
  <si>
    <t>内镜下鼻窦扩大术</t>
  </si>
  <si>
    <t>筛窦切开术</t>
  </si>
  <si>
    <t>内镜下筛窦开窗术</t>
  </si>
  <si>
    <t>内镜下全组鼻窦开窗术</t>
  </si>
  <si>
    <t>鼻窦切除术</t>
  </si>
  <si>
    <t>鼻窦病损切除术</t>
  </si>
  <si>
    <t>上颌窦病损切除术</t>
  </si>
  <si>
    <t>内镜下上颌窦病损切除术</t>
  </si>
  <si>
    <t>筛窦切除术</t>
  </si>
  <si>
    <t>鼻内窥镜下钩突切除术</t>
  </si>
  <si>
    <t>内镜下筛窦切除术</t>
  </si>
  <si>
    <t>筛窦病损切除术</t>
  </si>
  <si>
    <t>内镜下筛窦病损切除术</t>
  </si>
  <si>
    <t>蝶窦切除术</t>
  </si>
  <si>
    <t>内镜下蝶窦切除术</t>
  </si>
  <si>
    <t>蝶窦病损切除术</t>
  </si>
  <si>
    <t>内镜下蝶窦病损切除术</t>
  </si>
  <si>
    <t>鼻窦瘘修补术</t>
  </si>
  <si>
    <t>口腔鼻窦瘘修补术</t>
  </si>
  <si>
    <t>鼻窦骨折切开复位术</t>
  </si>
  <si>
    <t>鼻窦成形术</t>
  </si>
  <si>
    <t>鼻窦其他手术</t>
  </si>
  <si>
    <t>鼻窦造口术</t>
  </si>
  <si>
    <t>牙龈成形术</t>
  </si>
  <si>
    <t>唇颊沟或舌沟的延伸或加深术</t>
  </si>
  <si>
    <t>唇颊沟牵伸术</t>
  </si>
  <si>
    <t>唇颊沟加深术</t>
  </si>
  <si>
    <t>舌沟牵伸术</t>
  </si>
  <si>
    <t>舌沟加深术</t>
  </si>
  <si>
    <t>舌病损或组织切除术或破坏术</t>
  </si>
  <si>
    <t>舌病损切除术</t>
  </si>
  <si>
    <t>舌病损破坏术</t>
  </si>
  <si>
    <t>舌射频治疗术</t>
  </si>
  <si>
    <t>支撑喉镜下舌根部病损切除术</t>
  </si>
  <si>
    <t>颏舌肌前移术</t>
  </si>
  <si>
    <t>舌的其他手术</t>
  </si>
  <si>
    <t>涎腺囊肿袋形缝术[造袋术]</t>
  </si>
  <si>
    <t>唾液腺造袋术</t>
  </si>
  <si>
    <t>颌下囊肿袋形缝合术</t>
  </si>
  <si>
    <t>涎腺病损的其他切除术</t>
  </si>
  <si>
    <t>颌下腺病损切除术</t>
  </si>
  <si>
    <t>颌下腺导管结石去除术</t>
  </si>
  <si>
    <t>舌下腺部分切除术</t>
  </si>
  <si>
    <t>颌下腺部分切除术</t>
  </si>
  <si>
    <t>涎腺裂伤缝合术</t>
  </si>
  <si>
    <t>唾液腺缝合术</t>
  </si>
  <si>
    <t>涎腺瘘闭合术</t>
  </si>
  <si>
    <t>唾液腺瘘修补术</t>
  </si>
  <si>
    <t>唾液腺管修补术</t>
  </si>
  <si>
    <t>腮腺脱细胞异体真皮补片修补术</t>
  </si>
  <si>
    <t>涎腺管探通术</t>
  </si>
  <si>
    <t>硬腭病损或组织的局部切除术或破坏术</t>
  </si>
  <si>
    <t>硬腭病损切除术</t>
  </si>
  <si>
    <t>硬腭射频消融术</t>
  </si>
  <si>
    <t>腭囊肿切除术</t>
  </si>
  <si>
    <t>硬腭部分切除术</t>
  </si>
  <si>
    <t>硬腭病损或组织的广泛切除术或破坏术</t>
  </si>
  <si>
    <t>硬腭病损广泛切除术</t>
  </si>
  <si>
    <t>牙槽骨隆突切除修整术</t>
  </si>
  <si>
    <t>腭广泛切除术</t>
  </si>
  <si>
    <t>腭全切除术</t>
  </si>
  <si>
    <t>唇病损广泛切除术</t>
  </si>
  <si>
    <t>唇病损或组织的其他切除术</t>
  </si>
  <si>
    <t>唇部皮肤和皮下坏死组织切除清创术</t>
  </si>
  <si>
    <t>唇部皮肤和皮下组织非切除性清创</t>
  </si>
  <si>
    <t>唇病损切除术</t>
  </si>
  <si>
    <t>口底病损切除术</t>
  </si>
  <si>
    <t>口角病损切除术</t>
  </si>
  <si>
    <t>颊内部病损切除术</t>
  </si>
  <si>
    <t>软腭病损切除术</t>
  </si>
  <si>
    <t>鼻唇病损切除术</t>
  </si>
  <si>
    <t>口病损激光烧灼术</t>
  </si>
  <si>
    <t>唇裂伤缝合术</t>
  </si>
  <si>
    <t>唇裂二期修复术</t>
  </si>
  <si>
    <t>唇和口的带蒂皮瓣或皮瓣移植</t>
  </si>
  <si>
    <t>唇皮瓣移植术</t>
  </si>
  <si>
    <t>唇带蒂皮瓣移植术</t>
  </si>
  <si>
    <t>唇黏膜瓣移植术</t>
  </si>
  <si>
    <t>口腔黏膜瓣移植术</t>
  </si>
  <si>
    <t>颊肌黏膜瓣移植术</t>
  </si>
  <si>
    <t>口角缝合术</t>
  </si>
  <si>
    <t>唇成形术</t>
  </si>
  <si>
    <t>口鼻通道成形术</t>
  </si>
  <si>
    <t>口内重建术</t>
  </si>
  <si>
    <t>唇瘢痕松解术</t>
  </si>
  <si>
    <t>口成形术</t>
  </si>
  <si>
    <t>下唇缺损修复术</t>
  </si>
  <si>
    <t>唇外翻矫正术</t>
  </si>
  <si>
    <t>唇缺损修复术</t>
  </si>
  <si>
    <t>腭裂伤缝合术</t>
  </si>
  <si>
    <t>腭裂矫正术</t>
  </si>
  <si>
    <t>腭裂修补术</t>
  </si>
  <si>
    <t>腭裂修补术伴悬雍垂修补术</t>
  </si>
  <si>
    <t>腭植入物置入术</t>
  </si>
  <si>
    <t>腭的其他整形术</t>
  </si>
  <si>
    <t>软腭激光烧灼术</t>
  </si>
  <si>
    <t>悬雍垂-软腭-咽成形术[UPPP]</t>
  </si>
  <si>
    <t>舌腭弓延长成形术</t>
  </si>
  <si>
    <t>腭垂-软腭成形术[LAUP]</t>
  </si>
  <si>
    <t>腭瓣修复术</t>
  </si>
  <si>
    <t>悬雍垂腭咽成形术</t>
  </si>
  <si>
    <t>腭咽激光成形术</t>
  </si>
  <si>
    <t>腭瘘修补术</t>
  </si>
  <si>
    <t>腭咽射频成形术</t>
  </si>
  <si>
    <t>腭垂切开术</t>
  </si>
  <si>
    <t>腭垂切除术</t>
  </si>
  <si>
    <t>腭垂部分切除术</t>
  </si>
  <si>
    <t>悬雍垂激光切除术</t>
  </si>
  <si>
    <t>腭垂修补术</t>
  </si>
  <si>
    <t>腭垂的其他手术</t>
  </si>
  <si>
    <t>悬雍垂病损切除术</t>
  </si>
  <si>
    <t>口切开术</t>
  </si>
  <si>
    <t>颏下病损切除术</t>
  </si>
  <si>
    <t>颊脂垫修复术</t>
  </si>
  <si>
    <t>颅颌面裂矫形术</t>
  </si>
  <si>
    <t>扁桃体射频消融术</t>
  </si>
  <si>
    <t>扁桃腺残体切除术</t>
  </si>
  <si>
    <t>舌扁桃体切除术</t>
  </si>
  <si>
    <t>内镜下舌扁桃体部分切除术</t>
  </si>
  <si>
    <t>舌扁桃体射频消融术</t>
  </si>
  <si>
    <t>腺样增殖体切除术不伴扁桃体切除术</t>
  </si>
  <si>
    <t>鼻内镜下经鼻腺样体切除术</t>
  </si>
  <si>
    <t>腺样体切除术</t>
  </si>
  <si>
    <t>支撑喉镜下残余腺样增殖体体切除术</t>
  </si>
  <si>
    <t>鼻内镜下腺样体消融术</t>
  </si>
  <si>
    <t>腺样体等离子切除术</t>
  </si>
  <si>
    <t>内镜下腺样体切除术</t>
  </si>
  <si>
    <t>内镜下残余腺样增殖体切除术</t>
  </si>
  <si>
    <t>扁桃体切除术和腺样增殖体切除术后出血的控制</t>
  </si>
  <si>
    <t>扁桃体切除术后止血</t>
  </si>
  <si>
    <t>腺样增殖体切除术后止血</t>
  </si>
  <si>
    <t>腺样增殖体病损切除术</t>
  </si>
  <si>
    <t>咽切开术</t>
  </si>
  <si>
    <t>咽切开异物取出术</t>
  </si>
  <si>
    <t>鳃裂囊肿或遗迹切除术</t>
  </si>
  <si>
    <t>鳃裂囊肿切除术</t>
  </si>
  <si>
    <t>咽憩室切除术</t>
  </si>
  <si>
    <t>翼腭窝病损切除术</t>
  </si>
  <si>
    <t>咽整形术</t>
  </si>
  <si>
    <t>下咽成形术</t>
  </si>
  <si>
    <t>咽成形术</t>
  </si>
  <si>
    <t>咽射频减容术</t>
  </si>
  <si>
    <t>鼻咽成形术</t>
  </si>
  <si>
    <t>咽裂伤缝合术</t>
  </si>
  <si>
    <t>鳃裂瘘修补术</t>
  </si>
  <si>
    <t>鳃裂瘘管切除术</t>
  </si>
  <si>
    <t>咽食管瘘切除术</t>
  </si>
  <si>
    <t>咽后壁修补术</t>
  </si>
  <si>
    <t>咽扩张术</t>
  </si>
  <si>
    <t>鼻咽扩张术</t>
  </si>
  <si>
    <t>咽的其他手术</t>
  </si>
  <si>
    <t>喉囊肿的袋形缝合术[造袋术]</t>
  </si>
  <si>
    <t>喉病损或组织的其他切除术或破坏术</t>
  </si>
  <si>
    <t>支撑喉镜下声门病损切除术</t>
  </si>
  <si>
    <t>会厌病损切除术</t>
  </si>
  <si>
    <t>喉病损射频消融术</t>
  </si>
  <si>
    <t>支撑喉镜下喉病损激光烧灼术</t>
  </si>
  <si>
    <t>声门病损烧灼术</t>
  </si>
  <si>
    <t>喉病损切除术</t>
  </si>
  <si>
    <t>内镜下声带病损切除术</t>
  </si>
  <si>
    <t>内镜下声带病损射频消融术</t>
  </si>
  <si>
    <t>支撑喉镜下喉病损切除术</t>
  </si>
  <si>
    <t>会厌切除术</t>
  </si>
  <si>
    <t>会厌软骨切除术</t>
  </si>
  <si>
    <t>喉环状软骨切除术</t>
  </si>
  <si>
    <t>舌骨部分切除术</t>
  </si>
  <si>
    <t>喉软骨切除术</t>
  </si>
  <si>
    <t>喉裂开术</t>
  </si>
  <si>
    <t>支撑喉镜下喉切开引流术</t>
  </si>
  <si>
    <t>气管病损激光烧灼术</t>
  </si>
  <si>
    <t>喉裂伤缝合术</t>
  </si>
  <si>
    <t>喉瘘闭合术</t>
  </si>
  <si>
    <t>喉气管瘘修补术</t>
  </si>
  <si>
    <t>喉支架置入术</t>
  </si>
  <si>
    <t>会厌成形术</t>
  </si>
  <si>
    <t>内镜下环杓关节复位术</t>
  </si>
  <si>
    <t>内镜下声带粘连松解术</t>
  </si>
  <si>
    <t>内镜下气管支架置换术</t>
  </si>
  <si>
    <t>喉的其他手术</t>
  </si>
  <si>
    <t>声门扩大术</t>
  </si>
  <si>
    <t>喉扩张术</t>
  </si>
  <si>
    <t>喉T型管置入术</t>
  </si>
  <si>
    <t>喉支架调整术</t>
  </si>
  <si>
    <t>喉模取出术</t>
  </si>
  <si>
    <t>内镜下喉扩张术</t>
  </si>
  <si>
    <t>支撑喉镜下喉蹼切除术</t>
  </si>
  <si>
    <t>颈内静脉血栓切除术</t>
  </si>
  <si>
    <t>颈动脉取栓术</t>
  </si>
  <si>
    <t>颈静脉取栓术</t>
  </si>
  <si>
    <t>头和颈部其他血管静脉曲张的结扎术和剥脱术</t>
  </si>
  <si>
    <t>颈部静脉曲张的结扎术和剥脱术</t>
  </si>
  <si>
    <t>血管的其他切除术</t>
  </si>
  <si>
    <t>静脉内异物取出术</t>
  </si>
  <si>
    <t>颈静脉瘤切除术</t>
  </si>
  <si>
    <t>颈外静脉瘤切除术</t>
  </si>
  <si>
    <t>颈内静脉结扎术</t>
  </si>
  <si>
    <t>颈前静脉结扎术</t>
  </si>
  <si>
    <t>颈外动脉结扎术</t>
  </si>
  <si>
    <t>颈静脉结扎术</t>
  </si>
  <si>
    <t>舌动脉结扎术</t>
  </si>
  <si>
    <t>颈静脉插管术</t>
  </si>
  <si>
    <t>颈内静脉-大隐静脉分流术</t>
  </si>
  <si>
    <t>颈静脉缝合术</t>
  </si>
  <si>
    <t>血管操作的其他修复术</t>
  </si>
  <si>
    <t>甲状腺动脉栓塞术</t>
  </si>
  <si>
    <t>颈动脉窦刺激导线的置换</t>
  </si>
  <si>
    <t>腔镜下区域性腋窝淋巴结区域切除术</t>
  </si>
  <si>
    <t>淋巴管瘘结扎术</t>
  </si>
  <si>
    <t>淋巴管瘘切除术</t>
  </si>
  <si>
    <t>淋巴管瘘粘连术</t>
  </si>
  <si>
    <t>周围淋巴管结扎术</t>
  </si>
  <si>
    <t>周围淋巴管闭合术</t>
  </si>
  <si>
    <t>内镜下食管扩张术</t>
  </si>
  <si>
    <t>面骨死骨切除术</t>
  </si>
  <si>
    <t>下颌骨死骨切除术</t>
  </si>
  <si>
    <t>面骨的其他切开术</t>
  </si>
  <si>
    <t>面骨切开术</t>
  </si>
  <si>
    <t>颌骨探查术</t>
  </si>
  <si>
    <t>上颌骨切开引流术</t>
  </si>
  <si>
    <t>面骨开窗术</t>
  </si>
  <si>
    <t>颌骨活组织检查术</t>
  </si>
  <si>
    <t>面骨和关节的其他诊断性操作</t>
  </si>
  <si>
    <t>面骨病损局部切除术</t>
  </si>
  <si>
    <t>下颌骨病损切除术</t>
  </si>
  <si>
    <t>上颌骨病损切除术</t>
  </si>
  <si>
    <t>颌骨囊肿摘除术</t>
  </si>
  <si>
    <t>髁突高位切除术</t>
  </si>
  <si>
    <t>半下颌骨切除术</t>
  </si>
  <si>
    <t>其他面骨部分骨切除术</t>
  </si>
  <si>
    <t>鼻内窥镜下上颌骨部分切除术</t>
  </si>
  <si>
    <t>上颌骨部分切除伴人工骨置入术</t>
  </si>
  <si>
    <t>颧骨部分切除术</t>
  </si>
  <si>
    <t>上颌骨部分切除伴假体置入术</t>
  </si>
  <si>
    <t>上颌骨切骨术</t>
  </si>
  <si>
    <t>眉弓重建术</t>
  </si>
  <si>
    <t>颞下颌关节成形术</t>
  </si>
  <si>
    <t>下颌矢状劈开术</t>
  </si>
  <si>
    <t>下颌后退术</t>
  </si>
  <si>
    <t>上颌骨节段骨成形术[骨切开术]</t>
  </si>
  <si>
    <t>上颌骨全骨成形术[骨切开术]</t>
  </si>
  <si>
    <t>颏缩小成形术</t>
  </si>
  <si>
    <t>颏增大成形术</t>
  </si>
  <si>
    <t>隆颏术</t>
  </si>
  <si>
    <t>颧骨增高术</t>
  </si>
  <si>
    <t>颧骨骨折开放性复位术</t>
  </si>
  <si>
    <t>颧弓骨折切开复位术</t>
  </si>
  <si>
    <t>颧骨骨折切开复位内固定术</t>
  </si>
  <si>
    <t>上颌骨折闭合复位伴牙弓夹板结扎固定术</t>
  </si>
  <si>
    <t>上颌骨骨折开放性复位术</t>
  </si>
  <si>
    <t>上颌骨骨折切开复位内固定术</t>
  </si>
  <si>
    <t>下颌骨骨折开放性复位术</t>
  </si>
  <si>
    <t>髁状突骨折切开复位内固定术</t>
  </si>
  <si>
    <t>下颌骨骨折切开复位内固定术</t>
  </si>
  <si>
    <t>牙槽骨折开放性复位术</t>
  </si>
  <si>
    <t>牙槽骨折切开复位内固定术</t>
  </si>
  <si>
    <t>牙槽骨骨折切开复位伴牙齿栓结术</t>
  </si>
  <si>
    <t>面骨骨折的其他闭合性复位术</t>
  </si>
  <si>
    <t>面骨骨折闭合复位拉力螺钉内固定术</t>
  </si>
  <si>
    <t>内镜下眶壁骨折整复术</t>
  </si>
  <si>
    <t>面骨骨折的其他开放性复位术</t>
  </si>
  <si>
    <t>眶壁骨折切开复位术</t>
  </si>
  <si>
    <t>面骨骨折切开复位术</t>
  </si>
  <si>
    <t>髁突骨折切开复位内固定术</t>
  </si>
  <si>
    <t>眶骨骨折切开复位术</t>
  </si>
  <si>
    <t>眶骨骨折切开复位内固定术</t>
  </si>
  <si>
    <t>上颌骨骨移植术</t>
  </si>
  <si>
    <t>合成物面骨植入</t>
  </si>
  <si>
    <t>面骨硅胶假体置入术</t>
  </si>
  <si>
    <t>面骨钛网置入术</t>
  </si>
  <si>
    <t>下颌骨钛板置入术</t>
  </si>
  <si>
    <t>面部生物材料充填术</t>
  </si>
  <si>
    <t>眶骨异质成形物置入术</t>
  </si>
  <si>
    <t>面骨钛网修补术</t>
  </si>
  <si>
    <t>面骨人工骨置入术</t>
  </si>
  <si>
    <t>面骨人工珊瑚置入术</t>
  </si>
  <si>
    <t>面骨表面植骨术</t>
  </si>
  <si>
    <t>上颌骨钛板置入术</t>
  </si>
  <si>
    <t>上颌骨人工假体置入术</t>
  </si>
  <si>
    <t>下颌骨人工假体置入术</t>
  </si>
  <si>
    <t>颞下颌脱位开放性复位术</t>
  </si>
  <si>
    <t>颞下颌关节的其他操作</t>
  </si>
  <si>
    <t>颞下颌关节病损切除术</t>
  </si>
  <si>
    <t>颞下颌关节置换术</t>
  </si>
  <si>
    <t>颞颌关节盘切除术</t>
  </si>
  <si>
    <t>颞颌髁突切除术</t>
  </si>
  <si>
    <t>颞颌关节盘固定术</t>
  </si>
  <si>
    <t>上颌骨内固定装置取出术</t>
  </si>
  <si>
    <t>面骨和关节的其他手术</t>
  </si>
  <si>
    <t>面骨假体取出术</t>
  </si>
  <si>
    <t>锁骨死骨去除术</t>
  </si>
  <si>
    <t>锁骨切开术不伴切断术</t>
  </si>
  <si>
    <t>锁骨切断术</t>
  </si>
  <si>
    <t>锁骨头切除术</t>
  </si>
  <si>
    <t>脱位的开放性复位术</t>
  </si>
  <si>
    <t>经额脑膜病损切除术</t>
  </si>
  <si>
    <t>颅骨修补术</t>
  </si>
  <si>
    <t>额瓣修复术</t>
  </si>
  <si>
    <t>脑脊液漏修补术</t>
  </si>
  <si>
    <t>脑脊液切口漏修补术</t>
  </si>
  <si>
    <t>颅的和周围神经的其他切除术或撕脱术</t>
  </si>
  <si>
    <t>腔镜下甲状腺病损切除术</t>
  </si>
  <si>
    <t>甲状旁腺其他手术</t>
  </si>
  <si>
    <t>垂体窝探查术</t>
  </si>
  <si>
    <t>垂体腺切开术</t>
  </si>
  <si>
    <t>去除眼睑病损</t>
  </si>
  <si>
    <t>眼睑全厚植皮术</t>
  </si>
  <si>
    <t>眼睑中厚植皮术</t>
  </si>
  <si>
    <t>局部皮瓣转位眼睑重建术</t>
  </si>
  <si>
    <t>眼睑重建术</t>
  </si>
  <si>
    <t>涉及睑缘，板层的眼睑重建术</t>
  </si>
  <si>
    <t>眼睑非全层伴睑缘重建术</t>
  </si>
  <si>
    <t>涉及睑缘全层的眼睑重建术</t>
  </si>
  <si>
    <t>眼睑全层伴睑缘重建术</t>
  </si>
  <si>
    <t>眼睑全层重建术</t>
  </si>
  <si>
    <t>其他部分泪腺切除术</t>
  </si>
  <si>
    <t>泪腺部分切除术</t>
  </si>
  <si>
    <t>全部泪腺切除术</t>
  </si>
  <si>
    <t>泪小管修补术</t>
  </si>
  <si>
    <t>泪小管成形术</t>
  </si>
  <si>
    <t>泪道重建术</t>
  </si>
  <si>
    <t>泪小管吻合术</t>
  </si>
  <si>
    <t>睑球粘连口唇黏膜移植修补术</t>
  </si>
  <si>
    <t>睑球粘连分离术</t>
  </si>
  <si>
    <t>眼外肌手术后的修复术</t>
  </si>
  <si>
    <t>眼外肌损伤修补术</t>
  </si>
  <si>
    <t>眼外肌和肌腱的其他手术</t>
  </si>
  <si>
    <t>其他眼眶切开术</t>
  </si>
  <si>
    <t>眶减压术</t>
  </si>
  <si>
    <t>眼球摘除伴义眼置入术</t>
  </si>
  <si>
    <t>眼球摘除伴义眼台置入术</t>
  </si>
  <si>
    <t>眶内病损切除术</t>
  </si>
  <si>
    <t>外耳病损刮除术</t>
  </si>
  <si>
    <t>外耳病损根治性切除术</t>
  </si>
  <si>
    <t>外耳道重建术</t>
  </si>
  <si>
    <t>耳廓成形术</t>
  </si>
  <si>
    <t>耳廓支架取出术</t>
  </si>
  <si>
    <t>耳廓缺损修补术</t>
  </si>
  <si>
    <t>断耳再接术</t>
  </si>
  <si>
    <t>耳游离皮瓣移植术</t>
  </si>
  <si>
    <t>外耳成形术</t>
  </si>
  <si>
    <t>耳廓植皮术</t>
  </si>
  <si>
    <t>耳软骨整形术</t>
  </si>
  <si>
    <t>外耳上提术</t>
  </si>
  <si>
    <t>耳后皮肤移植术</t>
  </si>
  <si>
    <t>耳甲腔成形术</t>
  </si>
  <si>
    <t>镫骨脚切开术</t>
  </si>
  <si>
    <t>内镜下镫骨切除术</t>
  </si>
  <si>
    <t>内镜下镫骨足板开窗术</t>
  </si>
  <si>
    <t>听骨链的其他手术</t>
  </si>
  <si>
    <t>听骨链撼动术</t>
  </si>
  <si>
    <t>听骨链重建术</t>
  </si>
  <si>
    <t>内镜下鼓室成形术</t>
  </si>
  <si>
    <t>鼓室成形术，II型</t>
  </si>
  <si>
    <t>鼓室成形术，III型</t>
  </si>
  <si>
    <t>鼓室成形术，IV型</t>
  </si>
  <si>
    <t>鼓室成形术，V型</t>
  </si>
  <si>
    <t>鼓室成形术的修复术</t>
  </si>
  <si>
    <t>鼓室成形修正术</t>
  </si>
  <si>
    <t>中耳其他修补术</t>
  </si>
  <si>
    <t>中耳成形术</t>
  </si>
  <si>
    <t>根治性乳突切除术</t>
  </si>
  <si>
    <t>乳突扩大根治术</t>
  </si>
  <si>
    <t>开放式乳突改良根治术</t>
  </si>
  <si>
    <t>完壁式乳突改良根治术</t>
  </si>
  <si>
    <t>内镜下岩尖病损切除术</t>
  </si>
  <si>
    <t>鼓室交感神经切除术</t>
  </si>
  <si>
    <t>中耳和内耳其他手术</t>
  </si>
  <si>
    <t>人工耳蜗取出术</t>
  </si>
  <si>
    <t>人工耳蜗电极取出术</t>
  </si>
  <si>
    <t>人工耳蜗电极修正术</t>
  </si>
  <si>
    <t>控制鼻出血，用筛动脉结扎术</t>
  </si>
  <si>
    <t>控制鼻出血，用(经上颌窦)颌动脉结扎术</t>
  </si>
  <si>
    <t>内镜下蝶腭动脉结扎术</t>
  </si>
  <si>
    <t>控制鼻出血，用颈外动脉结扎术</t>
  </si>
  <si>
    <t>内镜下鼻息肉切除术</t>
  </si>
  <si>
    <t>鼻内病损切除术</t>
  </si>
  <si>
    <t>内镜下鼻内病损破坏术</t>
  </si>
  <si>
    <t>全鼻重建术</t>
  </si>
  <si>
    <t>额部皮瓣鼻重建术</t>
  </si>
  <si>
    <t>鼻内窥镜下鼻中隔成形术</t>
  </si>
  <si>
    <t>歪鼻鼻成形术</t>
  </si>
  <si>
    <t>弯鼻鼻成形术</t>
  </si>
  <si>
    <t>驼峰鼻矫正术</t>
  </si>
  <si>
    <t>隆鼻伴耳廓软骨移植术</t>
  </si>
  <si>
    <t>局限性鼻成形术</t>
  </si>
  <si>
    <t>鼻唇沟皮瓣修补术</t>
  </si>
  <si>
    <t>其他鼻成形术</t>
  </si>
  <si>
    <t>鼻小柱成形术</t>
  </si>
  <si>
    <t>内镜下前后鼻孔成形术</t>
  </si>
  <si>
    <t>后鼻孔成形术</t>
  </si>
  <si>
    <t>鼻中隔穿孔修补术</t>
  </si>
  <si>
    <t>鼻中隔软骨移植术</t>
  </si>
  <si>
    <t>鼻其他修补术和整形术</t>
  </si>
  <si>
    <t>鼻植皮术</t>
  </si>
  <si>
    <t>断鼻再接术</t>
  </si>
  <si>
    <t>鼻翼上提术</t>
  </si>
  <si>
    <t>鼻其他手术</t>
  </si>
  <si>
    <t>鼻腔缩窄术</t>
  </si>
  <si>
    <t>额窦切开术</t>
  </si>
  <si>
    <t>鼻外额窦开窗术</t>
  </si>
  <si>
    <t>内镜下额窦开窗术</t>
  </si>
  <si>
    <t>额窦切除术</t>
  </si>
  <si>
    <t>鼻内窥镜下经鼻额窦底切除术</t>
  </si>
  <si>
    <t>鼻窦切开异物取出术</t>
  </si>
  <si>
    <t>内镜下蝶窦开窗术</t>
  </si>
  <si>
    <t>内镜下鼻窦病损切除术</t>
  </si>
  <si>
    <t>经考德威尔-卢克入路上颌窦病损切除术</t>
  </si>
  <si>
    <t>筛窦部分切除术</t>
  </si>
  <si>
    <t>内镜下鼻窦瘘修补术</t>
  </si>
  <si>
    <t>鼻窦其他修补术</t>
  </si>
  <si>
    <t>上颌窦提升术</t>
  </si>
  <si>
    <t>鼻窦骨修补术</t>
  </si>
  <si>
    <t>额鼻管重建术</t>
  </si>
  <si>
    <t>口腔前庭成形术</t>
  </si>
  <si>
    <t>舌部分切除术</t>
  </si>
  <si>
    <t>半舌切除术</t>
  </si>
  <si>
    <t>舌全部切除术</t>
  </si>
  <si>
    <t>根治性舌切除术</t>
  </si>
  <si>
    <t>舌修补术</t>
  </si>
  <si>
    <t>舌骨悬吊术</t>
  </si>
  <si>
    <t>舌悬吊术</t>
  </si>
  <si>
    <t>舌移植皮瓣修补术</t>
  </si>
  <si>
    <t>舌体舌根减容术</t>
  </si>
  <si>
    <t>舌粘连松解术</t>
  </si>
  <si>
    <t>涎腺病损切除术</t>
  </si>
  <si>
    <t>全部涎腺切除术</t>
  </si>
  <si>
    <t>颌下腺切除术</t>
  </si>
  <si>
    <t>涎腺或管的其他修补术和整形术</t>
  </si>
  <si>
    <t>下颌下腺移植术后导管重建术</t>
  </si>
  <si>
    <t>下颌下腺自体移植腺体减量术</t>
  </si>
  <si>
    <t>下颌下腺导管口转位术</t>
  </si>
  <si>
    <t>唇腺自体移植术</t>
  </si>
  <si>
    <t>颊腺自体移植术</t>
  </si>
  <si>
    <t>颌下腺自体移植术</t>
  </si>
  <si>
    <t>腮腺导管重建术</t>
  </si>
  <si>
    <t>颌下腺导管重建术</t>
  </si>
  <si>
    <t>唇和口的全层皮肤移植</t>
  </si>
  <si>
    <t>唇全厚植皮术</t>
  </si>
  <si>
    <t>唇和口的其他皮肤移植</t>
  </si>
  <si>
    <t>口内皮肤移植术</t>
  </si>
  <si>
    <t>口内皮瓣移植术</t>
  </si>
  <si>
    <t>口轮匝肌功能重建术</t>
  </si>
  <si>
    <t>上颌重建术</t>
  </si>
  <si>
    <t>口底重建术</t>
  </si>
  <si>
    <t>腭裂修补术后的修复术</t>
  </si>
  <si>
    <t>腭裂术后继发畸形矫正术</t>
  </si>
  <si>
    <t>腭裂二期修复术</t>
  </si>
  <si>
    <t>腭裂上提术</t>
  </si>
  <si>
    <t>咽腭弓延长成形术</t>
  </si>
  <si>
    <t>腭咽成形术</t>
  </si>
  <si>
    <t>硬腭成形术</t>
  </si>
  <si>
    <t>软腭成形术</t>
  </si>
  <si>
    <t>口腔其他手术</t>
  </si>
  <si>
    <t>面横裂矫正术</t>
  </si>
  <si>
    <t>面瘫矫正术</t>
  </si>
  <si>
    <t>面斜裂矫正术</t>
  </si>
  <si>
    <t>颊系带切开术</t>
  </si>
  <si>
    <t>咽切除术(部分)</t>
  </si>
  <si>
    <t>下咽切除术</t>
  </si>
  <si>
    <t>梨状窝切除术</t>
  </si>
  <si>
    <t>鼻咽病损切除术</t>
  </si>
  <si>
    <t>支撑喉镜下咽部病损射频消融术</t>
  </si>
  <si>
    <t>内镜下鼻咽病损切除术</t>
  </si>
  <si>
    <t>内镜下梨状窝病损切除术</t>
  </si>
  <si>
    <t>鼻咽腔闭锁矫正术</t>
  </si>
  <si>
    <t>咽其他瘘管的闭合术</t>
  </si>
  <si>
    <t>咽瘘缝合术</t>
  </si>
  <si>
    <t>咽瘘修补术</t>
  </si>
  <si>
    <t>咽粘连松解术</t>
  </si>
  <si>
    <t>咽的其他修补术</t>
  </si>
  <si>
    <t>舌咽神经切断</t>
  </si>
  <si>
    <t>舌下神经切除术</t>
  </si>
  <si>
    <t>梨状窝病损切除术</t>
  </si>
  <si>
    <t>内镜下会厌病损切除术</t>
  </si>
  <si>
    <t>内镜下会厌病损激光切除术</t>
  </si>
  <si>
    <t>内镜下声带剥离术</t>
  </si>
  <si>
    <t>内镜下喉病损射频消融术</t>
  </si>
  <si>
    <t>声带切除术</t>
  </si>
  <si>
    <t>声带部分切除术</t>
  </si>
  <si>
    <t>垂直喉切除术</t>
  </si>
  <si>
    <t>喉杓状软骨切除术</t>
  </si>
  <si>
    <t>甲状软骨切除术</t>
  </si>
  <si>
    <t>舌骨切除术</t>
  </si>
  <si>
    <t>喉软骨部分切除术</t>
  </si>
  <si>
    <t>喉注射</t>
  </si>
  <si>
    <t>声带注射</t>
  </si>
  <si>
    <t>声带脂肪移植术</t>
  </si>
  <si>
    <t>内镜下声带脂肪移植术</t>
  </si>
  <si>
    <t>支撑喉镜下声带充填术</t>
  </si>
  <si>
    <t>喉气管瘘管切除术</t>
  </si>
  <si>
    <t>喉造口修复术</t>
  </si>
  <si>
    <t>喉骨骨折修补术</t>
  </si>
  <si>
    <t>喉的其他修补术</t>
  </si>
  <si>
    <t>声带固定术</t>
  </si>
  <si>
    <t>声带转位术</t>
  </si>
  <si>
    <t>喉结成形术</t>
  </si>
  <si>
    <t>喉成形术</t>
  </si>
  <si>
    <t>喉功能重建术</t>
  </si>
  <si>
    <t>甲状软骨成形术</t>
  </si>
  <si>
    <t>声门成形术</t>
  </si>
  <si>
    <t>声带成形术</t>
  </si>
  <si>
    <t>内镜下声带成形术</t>
  </si>
  <si>
    <t>内镜下喉成形术</t>
  </si>
  <si>
    <t>气管重建术</t>
  </si>
  <si>
    <t>声带粘连松解术</t>
  </si>
  <si>
    <t>内镜下气管食管造口术</t>
  </si>
  <si>
    <t>气管球囊扩张术</t>
  </si>
  <si>
    <t>内镜下去除支气管装置或物质</t>
  </si>
  <si>
    <t>头和颈部其他血管内膜切除术</t>
  </si>
  <si>
    <t>颈动脉内膜剥脱术</t>
  </si>
  <si>
    <t>颈动脉内膜切除术</t>
  </si>
  <si>
    <t>血管部分切除术伴置换术</t>
  </si>
  <si>
    <t>眶静脉曲张结扎术</t>
  </si>
  <si>
    <t>颈动脉瘤切除术</t>
  </si>
  <si>
    <t>颈外动脉瘤切除术</t>
  </si>
  <si>
    <t>颈动脉结扎术</t>
  </si>
  <si>
    <t>颈总动脉修补术</t>
  </si>
  <si>
    <t>颈动静脉瘘修补术</t>
  </si>
  <si>
    <t>静脉修补术</t>
  </si>
  <si>
    <t>颈动脉体瘤切除术</t>
  </si>
  <si>
    <t>淋巴管瘤切除术</t>
  </si>
  <si>
    <t>周围淋巴管吻合术</t>
  </si>
  <si>
    <t>周围淋巴管重建术</t>
  </si>
  <si>
    <t>上颌骨死骨切除术</t>
  </si>
  <si>
    <t>下颌骨劈开术</t>
  </si>
  <si>
    <t>面骨病损的局部切除术或破坏术</t>
  </si>
  <si>
    <t>下颌骨部分切除术伴植骨术</t>
  </si>
  <si>
    <t>髁突摘除术</t>
  </si>
  <si>
    <t>下颌骨次全切除术</t>
  </si>
  <si>
    <t>下颌骨角切骨术</t>
  </si>
  <si>
    <t>下颌骨体切骨术</t>
  </si>
  <si>
    <t>面骨部分切除术</t>
  </si>
  <si>
    <t>上颌骨次全切除术</t>
  </si>
  <si>
    <t>上颌骨部分切除术</t>
  </si>
  <si>
    <t>下颌骨全部切除术同时伴重建术</t>
  </si>
  <si>
    <t>下颌骨全部切除术</t>
  </si>
  <si>
    <t>下颌骨其他重建术</t>
  </si>
  <si>
    <t>下颌骨重建术</t>
  </si>
  <si>
    <t>下颌骨缺损修复术</t>
  </si>
  <si>
    <t>其他面骨的其他重建术</t>
  </si>
  <si>
    <t>额骨重建术</t>
  </si>
  <si>
    <t>眶外壁重建术</t>
  </si>
  <si>
    <t>颧骨重建术</t>
  </si>
  <si>
    <t>上颌骨重建术</t>
  </si>
  <si>
    <t>下颌支闭合性骨成形术[骨切开术]</t>
  </si>
  <si>
    <t>开放性下颌支骨成形术[骨切开术]</t>
  </si>
  <si>
    <t>下颌骨体骨成形术[骨切开术]</t>
  </si>
  <si>
    <t>下颌骨的其他颌骨矫形手术</t>
  </si>
  <si>
    <t>下颌下缘去骨成形术</t>
  </si>
  <si>
    <t>下颌角成形术</t>
  </si>
  <si>
    <t>下颌根尖下截骨成形术</t>
  </si>
  <si>
    <t>下颌骨成形术</t>
  </si>
  <si>
    <t>下颌骨截骨成形术</t>
  </si>
  <si>
    <t>下颌前徙术</t>
  </si>
  <si>
    <t>上颌骨部分骨成形术</t>
  </si>
  <si>
    <t>上颌LeFortΙ型分块截骨成形术</t>
  </si>
  <si>
    <t>上颌LeFortⅡ型分块截骨成形术</t>
  </si>
  <si>
    <t>上颌LefortⅢ型截骨成形术</t>
  </si>
  <si>
    <t>上颌骨成形术</t>
  </si>
  <si>
    <t>上颌LefortⅠ型截骨成形术</t>
  </si>
  <si>
    <t>上颌LefortⅡ型截骨成形术</t>
  </si>
  <si>
    <t>颏成形术</t>
  </si>
  <si>
    <t>其他面骨修补术</t>
  </si>
  <si>
    <t>颧弓降低术</t>
  </si>
  <si>
    <t>髁突成形术</t>
  </si>
  <si>
    <t>颌骨修整术</t>
  </si>
  <si>
    <t>面骨成形术</t>
  </si>
  <si>
    <t>颧骨成形术</t>
  </si>
  <si>
    <t>颧弓成形术</t>
  </si>
  <si>
    <t>面骨骨移植</t>
  </si>
  <si>
    <t>面骨自体骨植入术</t>
  </si>
  <si>
    <t>上颌骨自体骨植入术</t>
  </si>
  <si>
    <t>下颌骨自体骨植入术</t>
  </si>
  <si>
    <t>眼眶骨片垫高术</t>
  </si>
  <si>
    <t>眶骨缺损修复术</t>
  </si>
  <si>
    <t>下颌骨骨移植术</t>
  </si>
  <si>
    <t>上颌骨合成物植入术</t>
  </si>
  <si>
    <t>下颌骨合成物植入术</t>
  </si>
  <si>
    <t>锁骨全部切除术</t>
  </si>
  <si>
    <t>锁骨人工骨植骨术</t>
  </si>
  <si>
    <t>其他骨移植术</t>
  </si>
  <si>
    <t>脑膜病损切除术</t>
  </si>
  <si>
    <t>额叶切除术</t>
  </si>
  <si>
    <t>颞叶切除术</t>
  </si>
  <si>
    <t>颈静脉孔病损切除术</t>
  </si>
  <si>
    <t>蝶鞍旁病损切除术</t>
  </si>
  <si>
    <t>岩斜区病损切除术</t>
  </si>
  <si>
    <t>额叶病损切除术</t>
  </si>
  <si>
    <t>经额脑病损切除术</t>
  </si>
  <si>
    <t>经蝶窦脑病损切除术</t>
  </si>
  <si>
    <t>颞叶病损切除术</t>
  </si>
  <si>
    <t>颅底病损切除术</t>
  </si>
  <si>
    <t>经蝶脑病损切除术</t>
  </si>
  <si>
    <t>颞下窝病损切除术</t>
  </si>
  <si>
    <t>脑膜膨出修补术</t>
  </si>
  <si>
    <t>脑脊液鼻漏修补术</t>
  </si>
  <si>
    <t>脑脊液耳漏修补术</t>
  </si>
  <si>
    <t>内镜下经翼突入路蝶窦外侧隐窝脑膜脑膨出切除伴颅底修补术</t>
  </si>
  <si>
    <t>甲状旁腺全部切除术</t>
  </si>
  <si>
    <t>腔镜下甲状旁腺全部切除术</t>
  </si>
  <si>
    <t>甲状旁腺部分切除术</t>
  </si>
  <si>
    <t>甲状旁腺病损切除术</t>
  </si>
  <si>
    <t>腔镜下甲状旁腺病损切除术</t>
  </si>
  <si>
    <t>甲状旁腺组织再植入</t>
  </si>
  <si>
    <t>甲状旁腺自体移植术</t>
  </si>
  <si>
    <t>甲状旁腺异体移植术</t>
  </si>
  <si>
    <t>垂体腺部分切除术，经前额入路</t>
  </si>
  <si>
    <t>经额垂体部分切除术</t>
  </si>
  <si>
    <t>经额垂体漏斗部切除术</t>
  </si>
  <si>
    <t>垂体腺部分切除术，经蝶骨入路</t>
  </si>
  <si>
    <t>经蝶骨垂体部分切除术</t>
  </si>
  <si>
    <t>经蝶骨垂体病损切除术</t>
  </si>
  <si>
    <t>垂体腺部分切除术</t>
  </si>
  <si>
    <t>垂体病损切除术</t>
  </si>
  <si>
    <t>垂体腺全部切除术，经前额入路</t>
  </si>
  <si>
    <t>垂体腺全部切除术，经蝶骨入路</t>
  </si>
  <si>
    <t>垂体腺全部切除术，其他特指入路</t>
  </si>
  <si>
    <t>垂体腺全部切除术</t>
  </si>
  <si>
    <t>垂体切除术</t>
  </si>
  <si>
    <t>经蝶骨垂体探查术</t>
  </si>
  <si>
    <t>经蝶骨垂体血肿清除术</t>
  </si>
  <si>
    <t>经蝶骨垂体切开引流术</t>
  </si>
  <si>
    <t>经蝶骨垂体脓肿清除术</t>
  </si>
  <si>
    <t>垂体其他手术</t>
  </si>
  <si>
    <t>蝶鞍填塞</t>
  </si>
  <si>
    <t>眶距增宽矫正术</t>
  </si>
  <si>
    <t>眼眶切开术伴有骨瓣</t>
  </si>
  <si>
    <t>外侧开眶术</t>
  </si>
  <si>
    <t>眼眶切开术伴置入眼眶植入物</t>
  </si>
  <si>
    <t>多个眶壁减压术</t>
  </si>
  <si>
    <t>开眶探查术</t>
  </si>
  <si>
    <t>内镜下眶内异物取出术</t>
  </si>
  <si>
    <t>眶骨重建术</t>
  </si>
  <si>
    <t>眶内壁重建术</t>
  </si>
  <si>
    <t>眼眶再造术</t>
  </si>
  <si>
    <t>内镜下眶内病损切除术</t>
  </si>
  <si>
    <t>全耳再造术</t>
  </si>
  <si>
    <t>耳硬化分离术</t>
  </si>
  <si>
    <t>镫骨切除术伴砧骨置换</t>
  </si>
  <si>
    <t>镫骨部分切除伴脂肪移植术</t>
  </si>
  <si>
    <t>镫骨切除术</t>
  </si>
  <si>
    <t>人工镫骨置入术</t>
  </si>
  <si>
    <t>人工镫骨置换术</t>
  </si>
  <si>
    <t>镫骨足板开窗术</t>
  </si>
  <si>
    <t>镫骨部分切除术</t>
  </si>
  <si>
    <t>镫骨切除术伴砧骨置换的修复术</t>
  </si>
  <si>
    <t>镫骨切除术的其他修复术</t>
  </si>
  <si>
    <t>镫骨切除术的修正术</t>
  </si>
  <si>
    <t>镫骨粘连松解术</t>
  </si>
  <si>
    <t>镫骨重建术</t>
  </si>
  <si>
    <t>内镜下人工听骨链重建术</t>
  </si>
  <si>
    <t>听骨切除术</t>
  </si>
  <si>
    <t>内耳开窗术(初次)</t>
  </si>
  <si>
    <t>半规管阻塞术</t>
  </si>
  <si>
    <t>半规管开窗术</t>
  </si>
  <si>
    <t>迷路开窗术</t>
  </si>
  <si>
    <t>前庭开窗术</t>
  </si>
  <si>
    <t>内耳开窗术的修复术</t>
  </si>
  <si>
    <t>半规管裂修补术</t>
  </si>
  <si>
    <t>内淋巴分流术</t>
  </si>
  <si>
    <t>内耳其他切开术、切除术和破坏术</t>
  </si>
  <si>
    <t>迷路减压术</t>
  </si>
  <si>
    <t>内耳切开探查术</t>
  </si>
  <si>
    <t>迷路切除术</t>
  </si>
  <si>
    <t>内耳切开术</t>
  </si>
  <si>
    <t>内耳病损切除术</t>
  </si>
  <si>
    <t>内淋巴减压术</t>
  </si>
  <si>
    <t>迷路部分切除术</t>
  </si>
  <si>
    <t>内耳切开引流术</t>
  </si>
  <si>
    <t>前庭切除术</t>
  </si>
  <si>
    <t>半规管瘘修补术</t>
  </si>
  <si>
    <t>耳蜗假体装置置入或置换术</t>
  </si>
  <si>
    <t>人工耳蜗置入术</t>
  </si>
  <si>
    <t>耳蜗假体装置置入或置换术，单道</t>
  </si>
  <si>
    <t>单道人工耳蜗置入术</t>
  </si>
  <si>
    <t>单道人工耳蜗置换术</t>
  </si>
  <si>
    <t>耳蜗假体装置置入或置换术，多道</t>
  </si>
  <si>
    <t>多道人工耳蜗置入术</t>
  </si>
  <si>
    <t>多道人工耳蜗置换术</t>
  </si>
  <si>
    <t>舌扩大性切除术</t>
  </si>
  <si>
    <t>咽重建术</t>
  </si>
  <si>
    <t>半喉切除术</t>
  </si>
  <si>
    <t>其他部分喉切除术</t>
  </si>
  <si>
    <t>喉部分切除术</t>
  </si>
  <si>
    <t>支撑喉镜下喉软骨切除术</t>
  </si>
  <si>
    <t>额侧喉部分切除术</t>
  </si>
  <si>
    <t>声门上喉部分切除术</t>
  </si>
  <si>
    <t>垂直喉部分切除术</t>
  </si>
  <si>
    <t>外侧喉部分切除术</t>
  </si>
  <si>
    <t>喉次全切除术</t>
  </si>
  <si>
    <t>支撑喉镜下杓状软骨切除术</t>
  </si>
  <si>
    <t>全部喉切除术</t>
  </si>
  <si>
    <t>全喉扩大切除术</t>
  </si>
  <si>
    <t>喉咽切除术</t>
  </si>
  <si>
    <t>喉咽食管切除术</t>
  </si>
  <si>
    <t>残余喉切除术</t>
  </si>
  <si>
    <t>根治性喉切除术</t>
  </si>
  <si>
    <t>全喉切除伴根治性淋巴结清扫术</t>
  </si>
  <si>
    <t>喉双蒂双肌瓣修复术</t>
  </si>
  <si>
    <t>颈动脉内膜切除伴补片修补术</t>
  </si>
  <si>
    <t>血管部分切除术伴吻合术</t>
  </si>
  <si>
    <t>颈内动脉瘤切除伴吻合术</t>
  </si>
  <si>
    <t>颈动脉动脉瘤切除伴吻合术</t>
  </si>
  <si>
    <t>颈动脉部分切除伴颈总-颈内动脉人工血管搭桥术</t>
  </si>
  <si>
    <t>颈总动脉切除伴自体血管移植术</t>
  </si>
  <si>
    <t>颈动脉部分切除伴置换术</t>
  </si>
  <si>
    <t>颈动脉动脉瘤切除伴置换术</t>
  </si>
  <si>
    <t>颈部血管瘤切除术</t>
  </si>
  <si>
    <t>颈总动脉结扎术</t>
  </si>
  <si>
    <t>颈外静脉-大隐静脉分流术</t>
  </si>
  <si>
    <t>外通道全腔静脉-肺动脉吻合术</t>
  </si>
  <si>
    <t>颈外动脉-颈内动脉人工血管搭桥术</t>
  </si>
  <si>
    <t>颈总动脉-肱动脉自体血管搭桥术</t>
  </si>
  <si>
    <t>颈总动脉-锁骨下动脉搭桥术</t>
  </si>
  <si>
    <t>颈总动脉-腋动脉自体血管搭桥术</t>
  </si>
  <si>
    <t>颈总动脉-腋动脉人工血管搭桥术</t>
  </si>
  <si>
    <t>颈内静脉-锁骨下静脉自体血管搭桥术</t>
  </si>
  <si>
    <t>颈外动脉-颈内动脉自体血管搭桥术</t>
  </si>
  <si>
    <t>颈总动脉-肱动脉人工血管搭桥术</t>
  </si>
  <si>
    <t>颈静脉-锁骨下静脉搭桥术</t>
  </si>
  <si>
    <t>颈内动脉成形术</t>
  </si>
  <si>
    <t>颈动脉球切除术</t>
  </si>
  <si>
    <t>舌骨上颈淋巴结清扫术</t>
  </si>
  <si>
    <t>舌骨上淋巴结清扫术</t>
  </si>
  <si>
    <t>上颌骨部分切除伴植骨术</t>
  </si>
  <si>
    <t>其他面骨的其他骨全部切除术</t>
  </si>
  <si>
    <t>面骨骨全部切除术</t>
  </si>
  <si>
    <t>眶骨切除术</t>
  </si>
  <si>
    <t>上颌骨全部切除术</t>
  </si>
  <si>
    <t>颧骨全切术</t>
  </si>
  <si>
    <t>经口咽入路齿状突磨除术</t>
  </si>
  <si>
    <t>科室质量小组意见：
                                                                                                                                          科室主任签字：
                                                                                                                                                （科章）
                                                                                                                                               年   月   日</t>
  </si>
  <si>
    <t>肾上腺区探查术</t>
  </si>
  <si>
    <t>单侧肾上腺区探查术</t>
  </si>
  <si>
    <t>开放性肾上腺活组织检查</t>
  </si>
  <si>
    <t>腹腔镜肾上腺活组织检查术</t>
  </si>
  <si>
    <t>肾上腺探查术</t>
  </si>
  <si>
    <t>腹腔镜肾上腺探查术</t>
  </si>
  <si>
    <t>肾切开引流术</t>
  </si>
  <si>
    <t>肾盂造口结石切除术</t>
  </si>
  <si>
    <t>开放性肾活组织检查</t>
  </si>
  <si>
    <t>经皮肾镜输尿管活检术</t>
  </si>
  <si>
    <t>经皮肾镜输尿管支架置入术</t>
  </si>
  <si>
    <t>肾内镜检查</t>
  </si>
  <si>
    <t>肾周活组织检查</t>
  </si>
  <si>
    <t>逆行输尿管肾盂造影</t>
  </si>
  <si>
    <t>肾包膜下积液穿刺引流术</t>
  </si>
  <si>
    <t>肾造口导管置换</t>
  </si>
  <si>
    <t>肾造口和肾盂造口冲洗术</t>
  </si>
  <si>
    <t>肾造口冲洗</t>
  </si>
  <si>
    <t>去除肾盂造口和肾造口导管</t>
  </si>
  <si>
    <t>肾造口导管取出术</t>
  </si>
  <si>
    <t>肾盂造口导管取出术</t>
  </si>
  <si>
    <t>肾、输尿管和（或）膀胱体外休克波碎石[ESWL]</t>
  </si>
  <si>
    <t>开放性输尿管活组织检查</t>
  </si>
  <si>
    <t>输尿管-腹壁造口修复术</t>
  </si>
  <si>
    <t>输尿管口扩张</t>
  </si>
  <si>
    <t>膀胱镜下输尿管口扩张术</t>
  </si>
  <si>
    <t>腹腔镜下输尿管结扎术</t>
  </si>
  <si>
    <t>闭合性经皮输尿管活组织检查</t>
  </si>
  <si>
    <t>闭合性内镜下输尿管活组织检查</t>
  </si>
  <si>
    <t>经尿道输尿管镜输尿管活检</t>
  </si>
  <si>
    <t>逆行输尿管造影</t>
  </si>
  <si>
    <t>经尿道输尿管支架置入术</t>
  </si>
  <si>
    <t>输尿管造口导管置换术</t>
  </si>
  <si>
    <t>输尿管支架取出术</t>
  </si>
  <si>
    <t>输尿管支架置换术</t>
  </si>
  <si>
    <t>输尿管支架调整术</t>
  </si>
  <si>
    <t>输尿管造口和输尿管导管的冲洗术</t>
  </si>
  <si>
    <t>输尿管造口冲洗</t>
  </si>
  <si>
    <t>输尿管导管冲洗</t>
  </si>
  <si>
    <t>去除输尿管造口导管和输尿管导管</t>
  </si>
  <si>
    <t>输尿管导管去除</t>
  </si>
  <si>
    <t>输尿管造口导管去除</t>
  </si>
  <si>
    <t>输尿管双“J”管取出术</t>
  </si>
  <si>
    <t>输尿管镜输尿管支架取出术</t>
  </si>
  <si>
    <t>膀胱镜输尿管支架取出术</t>
  </si>
  <si>
    <t>经皮膀胱抽吸术</t>
  </si>
  <si>
    <t>膀胱穿刺术</t>
  </si>
  <si>
    <t>超声引导下耻骨上膀胱造口导尿管插入术</t>
  </si>
  <si>
    <t>经皮耻骨上膀胱造口导尿管插入术</t>
  </si>
  <si>
    <t>耻骨上膀胱造口导尿管插入术</t>
  </si>
  <si>
    <t>膀胱造口导管置换</t>
  </si>
  <si>
    <t>膀胱治疗性扩张</t>
  </si>
  <si>
    <t>膀胱水扩张疗法</t>
  </si>
  <si>
    <t>膀胱造口冲洗术</t>
  </si>
  <si>
    <t>膀胱灌注</t>
  </si>
  <si>
    <t>去除膀胱造口导管</t>
  </si>
  <si>
    <t>膀胱镜D-J管取出术</t>
  </si>
  <si>
    <t>膀胱体外冲击波碎石术</t>
  </si>
  <si>
    <t>前列腺药物注射</t>
  </si>
  <si>
    <t>经尿道前列腺电凝止血术</t>
  </si>
  <si>
    <t>经尿道前列腺微波治疗</t>
  </si>
  <si>
    <t>经尿道前列腺射频消融术</t>
  </si>
  <si>
    <t>前列腺微波热疗</t>
  </si>
  <si>
    <t>前列腺支架去除</t>
  </si>
  <si>
    <t>前列腺按摩</t>
  </si>
  <si>
    <t>尿道悬吊带部分取出术</t>
  </si>
  <si>
    <t>去除尿道支架</t>
  </si>
  <si>
    <t>去除尿道支撑物</t>
  </si>
  <si>
    <t>尿道管内异物的不切开去除</t>
  </si>
  <si>
    <t>尿道内异物去除</t>
  </si>
  <si>
    <t>阴囊异物去除</t>
  </si>
  <si>
    <t>经皮睾丸鞘膜抽吸术</t>
  </si>
  <si>
    <t>睾丸鞘膜积液抽吸术</t>
  </si>
  <si>
    <t>经尿道膀胱镜膀胱异物取出术</t>
  </si>
  <si>
    <t>经尿道膀胱镜膀胱取石术</t>
  </si>
  <si>
    <t>经尿道膀胱镜膀胱血块清除术</t>
  </si>
  <si>
    <t>经尿道膀胱取石术</t>
  </si>
  <si>
    <t>膀胱探查术</t>
  </si>
  <si>
    <t>膀胱切开取石术</t>
  </si>
  <si>
    <t>膀胱切开异物取出术</t>
  </si>
  <si>
    <t>膀胱切开血块清除术</t>
  </si>
  <si>
    <t>膀胱造口修复术</t>
  </si>
  <si>
    <t>直视下膀胱活检术</t>
  </si>
  <si>
    <t>膀胱术后出血止血术</t>
  </si>
  <si>
    <t>经尿道膀胱电凝止血术</t>
  </si>
  <si>
    <t>经尿道前列腺切开术[TUI-P]</t>
  </si>
  <si>
    <t>控制前列腺(手术后)出血</t>
  </si>
  <si>
    <t>前列腺术后止血术</t>
  </si>
  <si>
    <t>经尿道前列腺异物取出术</t>
  </si>
  <si>
    <t>尿道切开术</t>
  </si>
  <si>
    <t>尿道切开探查术</t>
  </si>
  <si>
    <t>尿道切开异物取出术</t>
  </si>
  <si>
    <t>尿道口切开术</t>
  </si>
  <si>
    <t>尿道外口切开术</t>
  </si>
  <si>
    <t>经尿道尿道病损电切术</t>
  </si>
  <si>
    <t>尿道口成形术</t>
  </si>
  <si>
    <t>尿道成形术</t>
  </si>
  <si>
    <t>经内镜尿道异物取出术</t>
  </si>
  <si>
    <t>尿道周围组织切开术</t>
  </si>
  <si>
    <t>尿道旁切开引流术</t>
  </si>
  <si>
    <t>尿道周围组织切除术</t>
  </si>
  <si>
    <t>尿道旁病损切除术</t>
  </si>
  <si>
    <t>尿道和尿道周围组织的其他手术</t>
  </si>
  <si>
    <t>经尿道精囊镜输精管梗阻疏通术</t>
  </si>
  <si>
    <t>阴囊和睾丸鞘膜切开引流术</t>
  </si>
  <si>
    <t>阴囊切开探查术</t>
  </si>
  <si>
    <t>阴囊切开引流术</t>
  </si>
  <si>
    <t>阴囊血肿清除术</t>
  </si>
  <si>
    <t>阴囊异物取出术</t>
  </si>
  <si>
    <t>阴囊再造术</t>
  </si>
  <si>
    <t>阴茎瘢痕切除术</t>
  </si>
  <si>
    <t>阴茎背侧或外侧包皮切开</t>
  </si>
  <si>
    <t>阴茎的其他手术</t>
  </si>
  <si>
    <t>包皮环切术</t>
  </si>
  <si>
    <t>包皮瘢痕切除术</t>
  </si>
  <si>
    <t>包皮粘连分离术</t>
  </si>
  <si>
    <t>包皮切开术</t>
  </si>
  <si>
    <t>睾丸鞘膜积液切除术</t>
  </si>
  <si>
    <t>睾丸鞘膜部分切除术</t>
  </si>
  <si>
    <t>睾丸鞘膜切除术</t>
  </si>
  <si>
    <t>睾丸鞘状突高位结扎术</t>
  </si>
  <si>
    <t>睾丸鞘膜翻转术</t>
  </si>
  <si>
    <t>睾丸切开引流术</t>
  </si>
  <si>
    <t>睾丸切开异物取出术</t>
  </si>
  <si>
    <t>单侧睾丸切除术</t>
  </si>
  <si>
    <t>单侧睾丸附睾切除术</t>
  </si>
  <si>
    <t>单侧睾丸部分切除术</t>
  </si>
  <si>
    <t>同一次手术中去除双侧睾丸</t>
  </si>
  <si>
    <t>双侧睾丸切除术</t>
  </si>
  <si>
    <t>双侧睾丸附睾切除术</t>
  </si>
  <si>
    <t>睾丸固定术</t>
  </si>
  <si>
    <t>腹腔镜睾丸固定术</t>
  </si>
  <si>
    <t>睾丸修补术</t>
  </si>
  <si>
    <t>精索静脉曲张和精索积液切除术</t>
  </si>
  <si>
    <t>精索鞘膜高位结扎术</t>
  </si>
  <si>
    <t>精索静脉高位结扎术</t>
  </si>
  <si>
    <t>精索鞘膜积液切除术</t>
  </si>
  <si>
    <t>精索和附睾的其他病损或组织切除术</t>
  </si>
  <si>
    <t>精索病损切除术</t>
  </si>
  <si>
    <t>精索结扎术</t>
  </si>
  <si>
    <t>回肠通道膀胱镜检查</t>
  </si>
  <si>
    <t>膀胱镜检查经人工造口</t>
  </si>
  <si>
    <t>膀胱镜检查</t>
  </si>
  <si>
    <t>经会阴前列腺穿剌活检术</t>
  </si>
  <si>
    <t>经直肠前列腺穿剌活组织检查</t>
  </si>
  <si>
    <t>会阴尿道镜检查</t>
  </si>
  <si>
    <t>尿道镜检查</t>
  </si>
  <si>
    <t>尿道活组织检查</t>
  </si>
  <si>
    <t>尿道和尿道周围组织的其他诊断性操作</t>
  </si>
  <si>
    <t>阴囊或睾丸鞘膜的活组织检查</t>
  </si>
  <si>
    <t>阴囊活组织检查</t>
  </si>
  <si>
    <t>阴茎活组织检查</t>
  </si>
  <si>
    <t>精索活组织检查</t>
  </si>
  <si>
    <t>经皮肾镜检查术</t>
  </si>
  <si>
    <t>经尿道输尿管镜肾活检</t>
  </si>
  <si>
    <t>内镜下肾盂活组织检查</t>
  </si>
  <si>
    <t>输尿管镜检查</t>
  </si>
  <si>
    <t>超声引导下肾病损射频消融术</t>
  </si>
  <si>
    <t>经皮肾镜肾病损消融术</t>
  </si>
  <si>
    <t>经皮肾脓肿抽吸术</t>
  </si>
  <si>
    <t>肾穿刺引流术</t>
  </si>
  <si>
    <t>经皮肾周脓肿抽吸术</t>
  </si>
  <si>
    <t>经皮肾囊肿抽吸术</t>
  </si>
  <si>
    <t>肾盂造口导管置换</t>
  </si>
  <si>
    <t>肾囊肿硬化剂注射术</t>
  </si>
  <si>
    <t>肾周穿刺引流术</t>
  </si>
  <si>
    <t>肾体外冲击波碎石术</t>
  </si>
  <si>
    <t>肾盂体外冲击波碎石术</t>
  </si>
  <si>
    <t>输尿管导管插入术</t>
  </si>
  <si>
    <t>经尿道膀胱镜输尿管导管插入术</t>
  </si>
  <si>
    <t>经尿道膀胱镜输尿管镜输尿管扩张术</t>
  </si>
  <si>
    <t>输尿管体外冲击波碎石术</t>
  </si>
  <si>
    <t>尿道超声碎石术</t>
  </si>
  <si>
    <t>阴茎皮肤和皮下组织非切除性清创</t>
  </si>
  <si>
    <t>阴囊皮肤和皮下组织非切除性清创</t>
  </si>
  <si>
    <t>肾上腺病损切除术</t>
  </si>
  <si>
    <t>肾上腺切开术</t>
  </si>
  <si>
    <t>肾切开术</t>
  </si>
  <si>
    <t>肾探查术</t>
  </si>
  <si>
    <t>肾囊肿去顶术</t>
  </si>
  <si>
    <t>腹腔镜下肾囊肿去顶术</t>
  </si>
  <si>
    <t>肾血肿清除术</t>
  </si>
  <si>
    <t>腹腔镜下肾探查术</t>
  </si>
  <si>
    <t>腹腔镜下肾切开引流术</t>
  </si>
  <si>
    <t>腹腔镜下肾造口术</t>
  </si>
  <si>
    <t>经皮肾镜取石术(II期)(再次住院)</t>
  </si>
  <si>
    <t>经皮肾造口术</t>
  </si>
  <si>
    <t>经皮肾镜异物取出术</t>
  </si>
  <si>
    <t>经皮肾镜超声碎石取石术(II期)(再次住院)</t>
  </si>
  <si>
    <t>经皮肾镜激光碎石取石术(II期)(再次住院)</t>
  </si>
  <si>
    <t>经皮肾镜气压弹道碎石取石术(II期)(再次住院)</t>
  </si>
  <si>
    <t>肾盂切开术</t>
  </si>
  <si>
    <t>肾盂切开探查术</t>
  </si>
  <si>
    <t>肾盂囊肿开窗术</t>
  </si>
  <si>
    <t>腹腔镜下肾盂旁囊肿去顶术</t>
  </si>
  <si>
    <t>肾盂造口术</t>
  </si>
  <si>
    <t>副肾切除术</t>
  </si>
  <si>
    <t>肾病损切除术</t>
  </si>
  <si>
    <t>肾造口术和肾盂造口闭合术</t>
  </si>
  <si>
    <t>肾盂造口闭合术</t>
  </si>
  <si>
    <t>肾造口闭合术</t>
  </si>
  <si>
    <t>肾囊肿切除术</t>
  </si>
  <si>
    <t>肾盂囊肿切除术</t>
  </si>
  <si>
    <t>肾盂旁囊肿切除术</t>
  </si>
  <si>
    <t>经尿道输尿管和肾盂梗阻去除</t>
  </si>
  <si>
    <t>经尿道输尿管/肾盂异物取出术</t>
  </si>
  <si>
    <t>经尿道输尿管/肾盂取石术</t>
  </si>
  <si>
    <t>经尿道输尿管/肾盂激光碎石术</t>
  </si>
  <si>
    <t>经尿道输尿管/肾盂气压弹道碎石术</t>
  </si>
  <si>
    <t>经尿道输尿管/肾盂超声碎石术</t>
  </si>
  <si>
    <t>经尿道输尿管/肾盂激光碎石取石术</t>
  </si>
  <si>
    <t>经尿道输尿管/肾盂气压弹道碎石取石术</t>
  </si>
  <si>
    <t>经尿道输尿管/肾盂超声碎石取石术</t>
  </si>
  <si>
    <t>经皮肾镜输尿管内切开术</t>
  </si>
  <si>
    <t>腹腔镜下肾周或输尿管周围粘连的松解术</t>
  </si>
  <si>
    <t>肾周切开引流术</t>
  </si>
  <si>
    <t>肾周血肿清除术</t>
  </si>
  <si>
    <t>肾周区域探查术</t>
  </si>
  <si>
    <t>腹腔镜下肾周切开引流术</t>
  </si>
  <si>
    <t>输尿管尿道口切开术</t>
  </si>
  <si>
    <t>输尿管口切开术</t>
  </si>
  <si>
    <t>膀胱镜下输尿管口切开术</t>
  </si>
  <si>
    <t>输尿管切开术</t>
  </si>
  <si>
    <t>输尿管切开探查术</t>
  </si>
  <si>
    <t>输尿管切开取石术</t>
  </si>
  <si>
    <t>输尿管切开异物取出术</t>
  </si>
  <si>
    <t>输尿管切开引流术</t>
  </si>
  <si>
    <t>输尿管镜下输尿管切开术</t>
  </si>
  <si>
    <t>输尿管切除术</t>
  </si>
  <si>
    <t>部分输尿管切除术</t>
  </si>
  <si>
    <t>膀胱镜下输尿管病损切除术</t>
  </si>
  <si>
    <t>腹腔镜下输尿管囊肿造口术</t>
  </si>
  <si>
    <t>腹腔镜下输尿管残端切除术</t>
  </si>
  <si>
    <t>输尿管病损切除术</t>
  </si>
  <si>
    <t>副输尿管切除术</t>
  </si>
  <si>
    <t>内镜下输尿管病损切除术</t>
  </si>
  <si>
    <t>内镜下输尿管部分切除术</t>
  </si>
  <si>
    <t>回肠输尿管皮肤造口术</t>
  </si>
  <si>
    <t>皮肤的输尿管-回肠吻合的修复术</t>
  </si>
  <si>
    <t>输尿管-回肠皮肤造口修正术</t>
  </si>
  <si>
    <t>输尿管-皮肤造口术</t>
  </si>
  <si>
    <t>输尿管-空肠吻合术</t>
  </si>
  <si>
    <t>输尿管肠吻合术的修复术</t>
  </si>
  <si>
    <t>输尿管膀胱吻合术</t>
  </si>
  <si>
    <t>经输尿管输尿管吻合术</t>
  </si>
  <si>
    <t>输尿管管腔内粘连松解术</t>
  </si>
  <si>
    <t>腹腔镜下输尿管损伤修复术</t>
  </si>
  <si>
    <t>输尿管造口闭合术</t>
  </si>
  <si>
    <t>输尿管结扎去除术</t>
  </si>
  <si>
    <t>输尿管狭窄松解术</t>
  </si>
  <si>
    <t>输尿管周围粘连松解术</t>
  </si>
  <si>
    <t>腹腔镜下输尿管周围粘连松解术</t>
  </si>
  <si>
    <t>膀胱镜下输尿管扩张术</t>
  </si>
  <si>
    <t>输尿管膀胱口扩张术</t>
  </si>
  <si>
    <t>乙状结肠膀胱腹壁造口术</t>
  </si>
  <si>
    <t>经尿道膀胱清除术</t>
  </si>
  <si>
    <t>经尿道膀胱镜膀胱碎石钳碎石术</t>
  </si>
  <si>
    <t>经尿道膀胱镜膀胱激光碎石术</t>
  </si>
  <si>
    <t>经尿道膀胱镜膀胱超声碎石取石术</t>
  </si>
  <si>
    <t>经尿道膀胱镜膀胱气压弹道碎石取石术</t>
  </si>
  <si>
    <t>经尿道膀胱镜膀胱超声碎石术</t>
  </si>
  <si>
    <t>经尿道膀胱镜膀胱气压弹道碎石术</t>
  </si>
  <si>
    <t>经尿道膀胱镜膀胱激光碎石取石术</t>
  </si>
  <si>
    <t>经尿道膀胱镜膀胱碎石钳碎石取石术</t>
  </si>
  <si>
    <t>经尿道膀胱引流术</t>
  </si>
  <si>
    <t>经尿道膀胱超声碎石术</t>
  </si>
  <si>
    <t>经尿道膀胱激光碎石术</t>
  </si>
  <si>
    <t>经尿道膀胱气压弹道碎石术</t>
  </si>
  <si>
    <t>经尿道膀胱碎石钳碎石取石术</t>
  </si>
  <si>
    <t>膀胱造口术</t>
  </si>
  <si>
    <t>经尿道膀胱腔内粘连松解术</t>
  </si>
  <si>
    <t>其他经尿道的膀胱病损或组织切除术或破坏术</t>
  </si>
  <si>
    <t>经尿道膀胱病损电切术</t>
  </si>
  <si>
    <t>经尿道膀胱病损切除术</t>
  </si>
  <si>
    <t>经尿道膀胱颈电切术</t>
  </si>
  <si>
    <t>经尿道膀胱病损激光烧灼术</t>
  </si>
  <si>
    <t>经尿道膀胱部分切除术</t>
  </si>
  <si>
    <t>膀胱脐尿管瘘切除术</t>
  </si>
  <si>
    <t>膀胱其他病损或组织的开放性切除术或破坏术</t>
  </si>
  <si>
    <t>膀胱病损激光切除术</t>
  </si>
  <si>
    <t>膀胱憩室切除术</t>
  </si>
  <si>
    <t>膀胱颈切除术</t>
  </si>
  <si>
    <t>膀胱病损耻骨上切除术</t>
  </si>
  <si>
    <t>膀胱内膜切除术</t>
  </si>
  <si>
    <t>膀胱病损电灼术</t>
  </si>
  <si>
    <t>部分膀胱切除术</t>
  </si>
  <si>
    <t>膀胱大部切除术</t>
  </si>
  <si>
    <t>膀胱穹隆切除术</t>
  </si>
  <si>
    <t>膀胱楔形切除术</t>
  </si>
  <si>
    <t>膀胱三角区切除术</t>
  </si>
  <si>
    <t>膀胱袖状切除术</t>
  </si>
  <si>
    <t>膀胱裂伤缝合术</t>
  </si>
  <si>
    <t>膀胱造口闭合术</t>
  </si>
  <si>
    <t>膀胱肠瘘修补术</t>
  </si>
  <si>
    <t>膀胱回肠瘘修补术</t>
  </si>
  <si>
    <t>膀胱乙状结肠瘘修补术</t>
  </si>
  <si>
    <t>膀胱结肠瘘修补术</t>
  </si>
  <si>
    <t>膀胱直肠瘘修补术</t>
  </si>
  <si>
    <t>膀胱阴道直肠瘘修补术</t>
  </si>
  <si>
    <t>膀胱其他瘘管修补术</t>
  </si>
  <si>
    <t>膀胱瘘修补术</t>
  </si>
  <si>
    <t>膀胱子宫瘘修补术</t>
  </si>
  <si>
    <t>膀胱尿道阴道瘘修补术</t>
  </si>
  <si>
    <t>膀胱颈的膀胱尿道成形术和整形修补术</t>
  </si>
  <si>
    <t>膀胱颈重建术</t>
  </si>
  <si>
    <t>膀胱颈成形术</t>
  </si>
  <si>
    <t>膀胱颈V-Y型成形术</t>
  </si>
  <si>
    <t>腹腔镜下胃代膀胱术</t>
  </si>
  <si>
    <t>膀胱其他吻合术</t>
  </si>
  <si>
    <t>膀胱肠管吻合术</t>
  </si>
  <si>
    <t>膀胱结肠吻合术</t>
  </si>
  <si>
    <t>膀胱其他修补术</t>
  </si>
  <si>
    <t>膀胱修补术</t>
  </si>
  <si>
    <t>膀胱固定术</t>
  </si>
  <si>
    <t>腹腔镜下膀胱修补术</t>
  </si>
  <si>
    <t>膀胱旷置术</t>
  </si>
  <si>
    <t>尿道-膀胱连接处扩张术</t>
  </si>
  <si>
    <t>膀胱周围粘连的其他松解术</t>
  </si>
  <si>
    <t>膀胱周围粘连松解术</t>
  </si>
  <si>
    <t>腹腔镜下膀胱周围粘连松解术</t>
  </si>
  <si>
    <t>膀胱周围组织其他切开术</t>
  </si>
  <si>
    <t>膀胱周围探查术</t>
  </si>
  <si>
    <t>膀胱尿道提肌悬吊固定术</t>
  </si>
  <si>
    <t>前列腺尿道记忆金属支架置入术</t>
  </si>
  <si>
    <t>前列腺脓肿引流术</t>
  </si>
  <si>
    <t>前列腺切开引流术</t>
  </si>
  <si>
    <t>前列腺被膜切开术</t>
  </si>
  <si>
    <t>其他经尿道前列腺切除术</t>
  </si>
  <si>
    <t>其他前列腺切除术</t>
  </si>
  <si>
    <t>前列腺切除术</t>
  </si>
  <si>
    <t>前列腺周围组织切开术</t>
  </si>
  <si>
    <t>前列腺周围切开引流术</t>
  </si>
  <si>
    <t>前列腺周围脓肿引流术</t>
  </si>
  <si>
    <t>前列腺周围组织切除术</t>
  </si>
  <si>
    <t>前列腺周围组织病损切除术</t>
  </si>
  <si>
    <t>前列腺修补术</t>
  </si>
  <si>
    <t>经尿道球囊前列腺尿道扩张</t>
  </si>
  <si>
    <t>经尿道前列腺球囊扩张术</t>
  </si>
  <si>
    <t>经尿道管腔内粘连松解术</t>
  </si>
  <si>
    <t>尿道切开取石术</t>
  </si>
  <si>
    <t>尿道会阴造口术</t>
  </si>
  <si>
    <t>尿道阴道造口术</t>
  </si>
  <si>
    <t>尿道隔膜切除术</t>
  </si>
  <si>
    <t>内镜下尿道病损或组织切除术或破坏术</t>
  </si>
  <si>
    <t>经尿道精阜电切术</t>
  </si>
  <si>
    <t>经尿道尿道狭窄电切术</t>
  </si>
  <si>
    <t>尿道病损或组织的其他局部切除术或破坏术</t>
  </si>
  <si>
    <t>尿道病损切除术</t>
  </si>
  <si>
    <t>尿道瓣膜切除术</t>
  </si>
  <si>
    <t>尿道部分切除术</t>
  </si>
  <si>
    <t>尿道狭窄切除术</t>
  </si>
  <si>
    <t>尿道口病损切除术</t>
  </si>
  <si>
    <t>尿道裂伤缝合术</t>
  </si>
  <si>
    <t>尿道造口闭合术</t>
  </si>
  <si>
    <t>尿道其他瘘管闭合术</t>
  </si>
  <si>
    <t>尿道再吻合术</t>
  </si>
  <si>
    <t>尿道吻合术</t>
  </si>
  <si>
    <t>尿道下裂或尿道上裂修补术</t>
  </si>
  <si>
    <t>尿道上裂修补术</t>
  </si>
  <si>
    <t>尿道下裂修补术</t>
  </si>
  <si>
    <t>尿道口紧缩术</t>
  </si>
  <si>
    <t>后尿道成形术</t>
  </si>
  <si>
    <t>尿道狭窄松解术</t>
  </si>
  <si>
    <t>经尿道尿道切开术</t>
  </si>
  <si>
    <t>尿道括约肌切开术</t>
  </si>
  <si>
    <t>内镜下尿道内口切开术</t>
  </si>
  <si>
    <t>尿道内口切开术</t>
  </si>
  <si>
    <t>尿道扩张</t>
  </si>
  <si>
    <t>经内镜尿道结石取出术</t>
  </si>
  <si>
    <t>前尿道支架固定术</t>
  </si>
  <si>
    <t>前尿道固定术</t>
  </si>
  <si>
    <t>经尿道精囊镜精阜电切术</t>
  </si>
  <si>
    <t>尿道镜下射精管口取石术</t>
  </si>
  <si>
    <t>经尿道射精管切开术</t>
  </si>
  <si>
    <t>阴茎病损的局部切除术或破坏术</t>
  </si>
  <si>
    <t>阴茎皮肤和皮下坏死组织切除清创术</t>
  </si>
  <si>
    <t>阴茎病损切除术</t>
  </si>
  <si>
    <t>阴茎截断术</t>
  </si>
  <si>
    <t>阴茎部分切除术</t>
  </si>
  <si>
    <t>阴茎裂伤缝合术</t>
  </si>
  <si>
    <t>阴茎瘢痕松解术</t>
  </si>
  <si>
    <t>阴囊病损或阴囊组织切除术或破坏术</t>
  </si>
  <si>
    <t>阴囊皮肤和皮下坏死组织切除清创术</t>
  </si>
  <si>
    <t>阴囊切除术</t>
  </si>
  <si>
    <t>阴囊病损电灼术</t>
  </si>
  <si>
    <t>阴囊部分切除术</t>
  </si>
  <si>
    <t>阴囊病损切除术</t>
  </si>
  <si>
    <t>阴囊象皮病复位术</t>
  </si>
  <si>
    <t>阴囊和睾丸鞘膜裂伤缝合术</t>
  </si>
  <si>
    <t>阴囊裂伤缝合术</t>
  </si>
  <si>
    <t>阴囊瘘管修补术</t>
  </si>
  <si>
    <t>阴囊输精管瘘修补术</t>
  </si>
  <si>
    <t>阴囊皮肤瘘修补术</t>
  </si>
  <si>
    <t>阴囊修补术</t>
  </si>
  <si>
    <t>阴囊和睾丸鞘膜的其他手术</t>
  </si>
  <si>
    <t>睾丸鞘膜裂伤缝合术</t>
  </si>
  <si>
    <t>睾丸鞘膜病损切除术，除外水囊肿</t>
  </si>
  <si>
    <t>睾丸切开探查术</t>
  </si>
  <si>
    <t>腹腔镜下隐睾探查术</t>
  </si>
  <si>
    <t>睾丸病损切除术或破坏术</t>
  </si>
  <si>
    <t>睾丸附件切除术</t>
  </si>
  <si>
    <t>睾丸病损切除术</t>
  </si>
  <si>
    <t>单侧隐睾切除术</t>
  </si>
  <si>
    <t>腹腔镜下单侧隐睾切除术</t>
  </si>
  <si>
    <t>双侧睾丸根治性切除术</t>
  </si>
  <si>
    <t>腹腔镜下双侧睾丸切除术</t>
  </si>
  <si>
    <t>睾丸复位术</t>
  </si>
  <si>
    <t>睾丸裂伤缝合术</t>
  </si>
  <si>
    <t>睾丸其他手术</t>
  </si>
  <si>
    <t>精索和附睾裂伤缝合术</t>
  </si>
  <si>
    <t>精索和附睾的其他修补术</t>
  </si>
  <si>
    <t>输精管和附睾裂伤的缝合术</t>
  </si>
  <si>
    <t>附睾裂伤的缝合术</t>
  </si>
  <si>
    <t>附睾输精管吻合术</t>
  </si>
  <si>
    <t>输精管和附睾的其他修补术</t>
  </si>
  <si>
    <t>鞘膜囊肿切除术</t>
  </si>
  <si>
    <t>精索鞘膜囊肿切除术</t>
  </si>
  <si>
    <t>腹腔镜精索静脉高位结扎术</t>
  </si>
  <si>
    <t>精索裂伤缝合术</t>
  </si>
  <si>
    <t>精索切开术</t>
  </si>
  <si>
    <t>精索粘连松解术</t>
  </si>
  <si>
    <t>肾上腺修补术</t>
  </si>
  <si>
    <t>肾切开异物取出术</t>
  </si>
  <si>
    <t>经皮肾镜取石术</t>
  </si>
  <si>
    <t>经皮肾镜超声碎石取石术(II期)(同次住院)</t>
  </si>
  <si>
    <t>经皮肾镜激光碎石取石术(II期)(同次住院)</t>
  </si>
  <si>
    <t>经皮肾镜气压弹道碎石取石术(II期)(同次住院)</t>
  </si>
  <si>
    <t>肾盂切开取石术</t>
  </si>
  <si>
    <t>肾盏切开取石术</t>
  </si>
  <si>
    <t>肾盏切开探查术</t>
  </si>
  <si>
    <t>经尿道输尿管镜肾病损激光切除术</t>
  </si>
  <si>
    <t>残留肾切除术</t>
  </si>
  <si>
    <t>马蹄形肾联合部切开术</t>
  </si>
  <si>
    <t>肾的其他修补术</t>
  </si>
  <si>
    <t>融合肾离断术</t>
  </si>
  <si>
    <t>肾的其他手术</t>
  </si>
  <si>
    <t>腹腔镜下输尿管切开取石术</t>
  </si>
  <si>
    <t>输尿管全部切除术</t>
  </si>
  <si>
    <t>输尿管裂伤缝合术</t>
  </si>
  <si>
    <t>输尿管裂伤修补术</t>
  </si>
  <si>
    <t>输尿管其他修补术</t>
  </si>
  <si>
    <t>输尿管复位术</t>
  </si>
  <si>
    <t>膀胱病损切除术</t>
  </si>
  <si>
    <t>腹腔镜下膀胱-阴道瘘修补术</t>
  </si>
  <si>
    <t>经阴道膀胱-阴道瘘修补术</t>
  </si>
  <si>
    <t>膀胱阴道瘘修补术</t>
  </si>
  <si>
    <t>膀胱会阴瘘修补术</t>
  </si>
  <si>
    <t>膀胱外翻修补术</t>
  </si>
  <si>
    <t>腹腔镜下直肠代膀胱术</t>
  </si>
  <si>
    <t>直肠代膀胱术</t>
  </si>
  <si>
    <t>膀胱扩大术</t>
  </si>
  <si>
    <t>乙状结肠代膀胱术</t>
  </si>
  <si>
    <t>乙状结肠膀胱扩大术</t>
  </si>
  <si>
    <t>腹腔镜下膀胱颈悬吊术</t>
  </si>
  <si>
    <t>膀胱颈悬吊术</t>
  </si>
  <si>
    <t>膀胱悬吊术</t>
  </si>
  <si>
    <t>膀胱括约肌切开术</t>
  </si>
  <si>
    <t>经尿道膀胱颈切开术</t>
  </si>
  <si>
    <t>经尿道膀胱颈切断术</t>
  </si>
  <si>
    <t>膀胱颈切断术</t>
  </si>
  <si>
    <t>膀胱颈扩张</t>
  </si>
  <si>
    <t>经尿道膀胱颈扩张术</t>
  </si>
  <si>
    <t>膀胱其他手术</t>
  </si>
  <si>
    <t>膀胱粘膜瓣代尿道成形术</t>
  </si>
  <si>
    <t>肾周或膀胱周围组织的其他手术</t>
  </si>
  <si>
    <t>耻骨上经膀胱前列腺切除术</t>
  </si>
  <si>
    <t>耻骨后经膀胱前列腺切除术</t>
  </si>
  <si>
    <t>膀胱和尿道近期产科裂伤修补术</t>
  </si>
  <si>
    <t>膀胱近期产科裂伤修补术</t>
  </si>
  <si>
    <t>经尿道前列腺切除术（TURP）</t>
  </si>
  <si>
    <t>耻骨上前列腺切除术</t>
  </si>
  <si>
    <t>耻骨后前列腺切除术</t>
  </si>
  <si>
    <t>前列腺病损局部切除术</t>
  </si>
  <si>
    <t>前列腺病损切除术</t>
  </si>
  <si>
    <t>经会阴前列腺切除术</t>
  </si>
  <si>
    <t>经会阴前列腺冷冻切除术</t>
  </si>
  <si>
    <t>尿道切除术</t>
  </si>
  <si>
    <t>尿道瘘修补术</t>
  </si>
  <si>
    <t>尿道阴道瘘修补术</t>
  </si>
  <si>
    <t>尿道直肠瘘修补术</t>
  </si>
  <si>
    <t>尿道会阴瘘修补术</t>
  </si>
  <si>
    <t>腹腔镜下尿道瘘修补术</t>
  </si>
  <si>
    <t>阴茎皮条法尿道成形术</t>
  </si>
  <si>
    <t>尿道其他重建术</t>
  </si>
  <si>
    <t>包皮皮肤代尿道成形术</t>
  </si>
  <si>
    <t>尿道建造术</t>
  </si>
  <si>
    <t>尿道其他修补术</t>
  </si>
  <si>
    <t>尿道修补术</t>
  </si>
  <si>
    <t>会阴阴囊皮瓣尿道成形术</t>
  </si>
  <si>
    <t>尿道折叠术</t>
  </si>
  <si>
    <t>尿道会师术</t>
  </si>
  <si>
    <t>经阴道闭孔无张力尿道中段悬吊术(TVT-O)</t>
  </si>
  <si>
    <t>单切口经阴道闭孔无张力尿道中段悬吊术（TVT-S）</t>
  </si>
  <si>
    <t>尿道近期产科裂伤修补术</t>
  </si>
  <si>
    <t>包皮病损切除术</t>
  </si>
  <si>
    <t>阴茎全部切除术</t>
  </si>
  <si>
    <t>阴茎海绵体断裂修补术</t>
  </si>
  <si>
    <t>阴茎延长术</t>
  </si>
  <si>
    <t>阴茎增粗术</t>
  </si>
  <si>
    <t>阴茎海绵体白膜修补术</t>
  </si>
  <si>
    <t>转移皮瓣阴茎修补术</t>
  </si>
  <si>
    <t>睾丸其他修补术</t>
  </si>
  <si>
    <t>睾丸或精索扭转的复位术</t>
  </si>
  <si>
    <t>附睾裂伤缝合术</t>
  </si>
  <si>
    <t>睾丸扭转复位术</t>
  </si>
  <si>
    <t>睾丸附件扭转复位术</t>
  </si>
  <si>
    <t>精索扭转复位术</t>
  </si>
  <si>
    <t>膀胱颈硬化剂注射</t>
  </si>
  <si>
    <t>腹腔镜肾上腺病损切除术</t>
  </si>
  <si>
    <t>单侧肾上腺切除术</t>
  </si>
  <si>
    <t>腹腔镜单侧肾上腺切除术</t>
  </si>
  <si>
    <t>其他部分肾上腺切除术</t>
  </si>
  <si>
    <t>单侧肾上腺大部分切除术</t>
  </si>
  <si>
    <t>肾上腺部分切除术</t>
  </si>
  <si>
    <t>肾上腺大部切除术</t>
  </si>
  <si>
    <t>腹腔镜肾上腺部分切除术</t>
  </si>
  <si>
    <t>双侧肾上腺切除术</t>
  </si>
  <si>
    <t>腹腔镜双侧肾上腺切除术</t>
  </si>
  <si>
    <t>肾静脉-腔静脉吻合术</t>
  </si>
  <si>
    <t>腹腔镜下肾切开取石术</t>
  </si>
  <si>
    <t>腹腔镜下肾盂切开取石术</t>
  </si>
  <si>
    <t>腹腔镜下肾病损射频消融术</t>
  </si>
  <si>
    <t>输尿管镜下肾病损消融术</t>
  </si>
  <si>
    <t>经皮肾镜肾盂病损电切术</t>
  </si>
  <si>
    <t>部分肾切除术</t>
  </si>
  <si>
    <t>肾楔形切除术</t>
  </si>
  <si>
    <t>肾盂部分切除术</t>
  </si>
  <si>
    <t>腹腔镜下肾部分切除术</t>
  </si>
  <si>
    <t>肾盂切除术</t>
  </si>
  <si>
    <t>肾盏切除术</t>
  </si>
  <si>
    <t>肾部分切除伴部分肾上腺切除术</t>
  </si>
  <si>
    <t>肾输尿管切除术</t>
  </si>
  <si>
    <t>单侧肾切除术</t>
  </si>
  <si>
    <t>腹腔镜下单侧肾切除术</t>
  </si>
  <si>
    <t>腹腔镜下单侧肾输尿管切除术</t>
  </si>
  <si>
    <t>腹腔镜膀胱镜下肾输尿管切除术</t>
  </si>
  <si>
    <t>孤立肾切除术</t>
  </si>
  <si>
    <t>双侧肾切除术</t>
  </si>
  <si>
    <t>腹腔镜下双侧肾切除术</t>
  </si>
  <si>
    <t>肾固定术</t>
  </si>
  <si>
    <t>腹腔镜下肾固定术</t>
  </si>
  <si>
    <t>肾裂伤缝合术</t>
  </si>
  <si>
    <t>肾裂伤修补术</t>
  </si>
  <si>
    <t>腹腔镜马蹄肾峡部分离术</t>
  </si>
  <si>
    <t>肾吻合术</t>
  </si>
  <si>
    <t>腹腔镜下肾盏-输尿管吻合术</t>
  </si>
  <si>
    <t>肾盂输尿管吻合术</t>
  </si>
  <si>
    <t>肾盏输尿管吻合术</t>
  </si>
  <si>
    <t>肾盂输尿管膀胱吻合术</t>
  </si>
  <si>
    <t>腹腔镜下肾盂输尿管吻合术</t>
  </si>
  <si>
    <t>输尿管肾盂接合处矫正术</t>
  </si>
  <si>
    <t>肾盂成形术</t>
  </si>
  <si>
    <t>肾盂输尿管成形术</t>
  </si>
  <si>
    <t>腹腔镜下肾盂输尿管成形术</t>
  </si>
  <si>
    <t>腹腔镜下肾盂成形术</t>
  </si>
  <si>
    <t>腹腔镜下融合肾离断术</t>
  </si>
  <si>
    <t>肾修补术</t>
  </si>
  <si>
    <t>肾成形术</t>
  </si>
  <si>
    <t>腹腔镜下肾折叠术</t>
  </si>
  <si>
    <t>肾膀胱吻合术</t>
  </si>
  <si>
    <t>肾周围淋巴管剥脱术</t>
  </si>
  <si>
    <t>腹腔镜下肾周围淋巴管剥脱术</t>
  </si>
  <si>
    <t>腹腔镜下肾周粘连松解术</t>
  </si>
  <si>
    <t>腹腔镜下副中肾管[苗勒管]囊肿切除术</t>
  </si>
  <si>
    <t>经尿道输尿管病损激光切除术</t>
  </si>
  <si>
    <t>腹腔镜下输尿管部分切除术</t>
  </si>
  <si>
    <t>腹腔镜下输尿管切除术</t>
  </si>
  <si>
    <t>输尿管造口术</t>
  </si>
  <si>
    <t>腹腔镜下输尿管-皮肤造口术</t>
  </si>
  <si>
    <t>输尿管-乙状结肠吻合术</t>
  </si>
  <si>
    <t>腹腔镜下输尿管-乙状结肠吻合术</t>
  </si>
  <si>
    <t>输尿管-回肠吻合术</t>
  </si>
  <si>
    <t>输尿管-结肠吻合术</t>
  </si>
  <si>
    <t>输尿管-阑尾吻合术</t>
  </si>
  <si>
    <t>腹腔镜下输尿管膀胱吻合术</t>
  </si>
  <si>
    <t>输尿管瘘修补术</t>
  </si>
  <si>
    <t>输尿管阴道瘘修补术</t>
  </si>
  <si>
    <t>输尿管固定术</t>
  </si>
  <si>
    <t>肠管代输尿管术</t>
  </si>
  <si>
    <t>腹腔镜下肠管代输尿管术</t>
  </si>
  <si>
    <t>输尿管成形术</t>
  </si>
  <si>
    <t>输尿管延长术</t>
  </si>
  <si>
    <t>空肠代输尿管术</t>
  </si>
  <si>
    <t>回肠代输尿管术</t>
  </si>
  <si>
    <t>膀胱瓣代输尿管术</t>
  </si>
  <si>
    <t>腹腔镜下输尿管成形术</t>
  </si>
  <si>
    <t>腹腔镜下膀胱瓣代输尿管术</t>
  </si>
  <si>
    <t>腹腔镜下输尿管狭窄松解术</t>
  </si>
  <si>
    <t>腹腔镜下膀胱部分切除术</t>
  </si>
  <si>
    <t>根治性膀胱切除术</t>
  </si>
  <si>
    <t>膀胱尿道全切除术</t>
  </si>
  <si>
    <t>腹腔镜下膀胱根治切除术</t>
  </si>
  <si>
    <t>其他全部膀胱切除术</t>
  </si>
  <si>
    <t>膀胱全切除术</t>
  </si>
  <si>
    <t>腹腔镜下全膀胱切除术</t>
  </si>
  <si>
    <t>膀胱重建术</t>
  </si>
  <si>
    <t>腹腔镜下回肠代膀胱术</t>
  </si>
  <si>
    <t>腹腔镜下可控性肠代膀胱术</t>
  </si>
  <si>
    <t>回肠代膀胱术</t>
  </si>
  <si>
    <t>可控回肠膀胱术</t>
  </si>
  <si>
    <t>结肠代膀胱术</t>
  </si>
  <si>
    <t>耻骨上尿道膀胱悬吊术</t>
  </si>
  <si>
    <t>戈-弗-斯氏尿道膀胱悬吊术</t>
  </si>
  <si>
    <t>米林-里德氏尿道膀胱悬吊术</t>
  </si>
  <si>
    <t>经耻骨上膀胱尿道悬吊术（SPARC）</t>
  </si>
  <si>
    <t>经尿道(超声)激光诱导前列腺切除术(TULIP)</t>
  </si>
  <si>
    <t>经尿道前列腺激光切除术[TULIP手术]</t>
  </si>
  <si>
    <t>经尿道前列腺绿激光汽化术(PVP)</t>
  </si>
  <si>
    <t>经尿道前列腺气化电切术[TEVAP手术]</t>
  </si>
  <si>
    <t>根治性前列腺切除术</t>
  </si>
  <si>
    <t>前列腺精囊切除术</t>
  </si>
  <si>
    <t>腹腔镜下前列腺根治性切除术</t>
  </si>
  <si>
    <t>前列腺部分切除术</t>
  </si>
  <si>
    <t>腹腔镜下前列腺病损切除术</t>
  </si>
  <si>
    <t>腹腔镜下前列腺切除术</t>
  </si>
  <si>
    <t>耻骨后尿道悬吊术</t>
  </si>
  <si>
    <t>腹腔镜下尿道悬吊术</t>
  </si>
  <si>
    <t>尿道旁悬吊术</t>
  </si>
  <si>
    <t>经尿道精囊镜精囊碎石取石术</t>
  </si>
  <si>
    <t>髋关节置换修复术，双髋臼和股骨成分</t>
  </si>
  <si>
    <t>全髋关节假体翻修术</t>
  </si>
  <si>
    <t>髋关节置换修复术，髋臼成分</t>
  </si>
  <si>
    <t>髋关节髋臼假体翻修术</t>
  </si>
  <si>
    <t>髋关节置换修复术，股骨成分</t>
  </si>
  <si>
    <t>髋关节股骨假体翻修术</t>
  </si>
  <si>
    <t>人工股骨干和股骨头修复术</t>
  </si>
  <si>
    <t>髋关节修复术伴仅髋臼衬垫置换和（或）股骨头</t>
  </si>
  <si>
    <t>髋关节髋臼衬垫和股骨头翻修术</t>
  </si>
  <si>
    <t>髋关节髋臼衬垫翻修术</t>
  </si>
  <si>
    <t>髋关节股骨头翻修术</t>
  </si>
  <si>
    <t>人工股骨头修复术</t>
  </si>
  <si>
    <t>膝关节置换修复术，全部（所有成分）</t>
  </si>
  <si>
    <t>全膝关节假体翻修术</t>
  </si>
  <si>
    <t>膝关节置换修复术，胫骨成分</t>
  </si>
  <si>
    <t>膝关节胫骨假体翻修术</t>
  </si>
  <si>
    <t>膝关节置换修复术，股骨成分</t>
  </si>
  <si>
    <t>膝关节股骨假体翻修术</t>
  </si>
  <si>
    <t>膝关节置换修复术，股骨成分伴胫骨（衬垫）置入</t>
  </si>
  <si>
    <t>膝关节置换修复术，髌骨成分</t>
  </si>
  <si>
    <t>膝关节髌骨假体翻修术</t>
  </si>
  <si>
    <t>全膝关节置换修复术，胫骨置入（衬垫）</t>
  </si>
  <si>
    <t>膝关节胫骨衬垫翻修术</t>
  </si>
  <si>
    <t>髋关节表面置换，全部，髋臼和股骨头</t>
  </si>
  <si>
    <t>全髋关节表面置换术</t>
  </si>
  <si>
    <t>髋关节表面置换，部分的，股骨头</t>
  </si>
  <si>
    <t>股骨头表面置换术</t>
  </si>
  <si>
    <t>髋关节表面置换，部分的，髋臼</t>
  </si>
  <si>
    <t>髋臼表面置换术</t>
  </si>
  <si>
    <t>经皮内镜颈椎椎板切除减压术</t>
  </si>
  <si>
    <t>胸椎后路椎板切除减压术</t>
  </si>
  <si>
    <t>胸椎前路椎板切除减压术</t>
  </si>
  <si>
    <t>腰椎前路椎板切除减压术</t>
  </si>
  <si>
    <t>腰椎后路椎板切除减压术</t>
  </si>
  <si>
    <t>腰椎后路椎板成形术</t>
  </si>
  <si>
    <t>骶椎后路椎管减压术</t>
  </si>
  <si>
    <t>椎管内血肿清除术</t>
  </si>
  <si>
    <t>椎管内注射化疗药物</t>
  </si>
  <si>
    <t>椎管内注射药物治疗</t>
  </si>
  <si>
    <t>腹膜后神经病损切除术</t>
  </si>
  <si>
    <t>肌皮神经病损切除术</t>
  </si>
  <si>
    <t>正中神经病损切除术</t>
  </si>
  <si>
    <t>指神经病损切除术</t>
  </si>
  <si>
    <t>闭孔神经病损切除术</t>
  </si>
  <si>
    <t>股神经病损切除术</t>
  </si>
  <si>
    <t>胫神经病损切除术</t>
  </si>
  <si>
    <t>足神经病损切除术</t>
  </si>
  <si>
    <t>正中神经撕脱术</t>
  </si>
  <si>
    <t>趾神经缝合术</t>
  </si>
  <si>
    <t>副神经松解术</t>
  </si>
  <si>
    <t>颈丛神经松解术</t>
  </si>
  <si>
    <t>颏神经松解术</t>
  </si>
  <si>
    <t>肩胛上神经松解术</t>
  </si>
  <si>
    <t>脊神经移植术</t>
  </si>
  <si>
    <t>副神经移植术</t>
  </si>
  <si>
    <t>颈丛神经移植术</t>
  </si>
  <si>
    <t>胫神经移植术</t>
  </si>
  <si>
    <t>肩胛神经移植术</t>
  </si>
  <si>
    <t>腋神经移植术</t>
  </si>
  <si>
    <t>肌皮神经移植术</t>
  </si>
  <si>
    <t>坐骨神经修复术后再修正术</t>
  </si>
  <si>
    <t>副神经延迟修补术</t>
  </si>
  <si>
    <t>胸神经延迟修补术</t>
  </si>
  <si>
    <t>肩胛神经延迟修补术</t>
  </si>
  <si>
    <t>腋神经延迟修补术</t>
  </si>
  <si>
    <t>臂丛神经延迟修补术</t>
  </si>
  <si>
    <t>肌皮神经延迟修补术</t>
  </si>
  <si>
    <t>正中神经延迟修补术</t>
  </si>
  <si>
    <t>指神经延迟修补术</t>
  </si>
  <si>
    <t>坐骨神经延迟修补术</t>
  </si>
  <si>
    <t>胫神经延迟修补术</t>
  </si>
  <si>
    <t>腓神经延迟修补术</t>
  </si>
  <si>
    <t>足底神经延迟修补术</t>
  </si>
  <si>
    <t>脱位合并撕脱骨折手法整复术</t>
  </si>
  <si>
    <t>肩锁关节脱位手法整复术</t>
  </si>
  <si>
    <t>肩关节脱位手法整复术</t>
  </si>
  <si>
    <t>肘关节脱位手法整复术</t>
  </si>
  <si>
    <t>桡骨头半脱位手法整复术</t>
  </si>
  <si>
    <t>桡骨头脱位手法整复术</t>
  </si>
  <si>
    <t>下桡尺关节脱位手法整复术</t>
  </si>
  <si>
    <t>桡腕关节脱位手法整复术</t>
  </si>
  <si>
    <t>手腕部脱位手法整复术</t>
  </si>
  <si>
    <t>髋关节脱位手法整复术</t>
  </si>
  <si>
    <t>髌骨脱位手法整复术</t>
  </si>
  <si>
    <t>足部关节脱位手法整复术</t>
  </si>
  <si>
    <t>经皮穿刺关节骨折闭合复位内固定术</t>
  </si>
  <si>
    <t>锁骨骨折手法整复术</t>
  </si>
  <si>
    <t>肱骨外科颈骨折手法整复术</t>
  </si>
  <si>
    <t>肱骨大结节骨折手法整复术</t>
  </si>
  <si>
    <t>肱骨干骨折手法整复术</t>
  </si>
  <si>
    <t>肱骨髁上骨折手法整复术</t>
  </si>
  <si>
    <t>肱骨髁间骨折手法整复术</t>
  </si>
  <si>
    <t>肱骨内外髁骨折手法整复术</t>
  </si>
  <si>
    <t>尺骨鹰嘴骨折手法整复术</t>
  </si>
  <si>
    <t>桡骨头骨折手法整复术</t>
  </si>
  <si>
    <t>桡尺骨干双骨折手法整复术</t>
  </si>
  <si>
    <t>桡尺骨干单骨折手法整复术</t>
  </si>
  <si>
    <t>尺骨上1/3骨折合并桡骨头脱位手法整复术</t>
  </si>
  <si>
    <t>桡骨下1/3骨折合并下尺桡关节脱位手法整复术</t>
  </si>
  <si>
    <t>桡骨下端骨折手法整复术</t>
  </si>
  <si>
    <t>腕舟骨骨折手法整复术</t>
  </si>
  <si>
    <t>掌指骨骨折手法整复术</t>
  </si>
  <si>
    <t>股骨颈/股骨转子间骨折手法整复术</t>
  </si>
  <si>
    <t>股骨干骨折手法整复术</t>
  </si>
  <si>
    <t>股骨髁上骨折手法整复术</t>
  </si>
  <si>
    <t>髌骨骨折手法整复术</t>
  </si>
  <si>
    <t>胫骨髁骨折手法整复术</t>
  </si>
  <si>
    <t>胫腓骨干骨折手法整复术</t>
  </si>
  <si>
    <t>踝关节单踝骨折手法整复术</t>
  </si>
  <si>
    <t>踝关节骨折脱位手法整复术</t>
  </si>
  <si>
    <t>足部骨折手法整复术</t>
  </si>
  <si>
    <t>脊柱骨折手法整复术</t>
  </si>
  <si>
    <t>小夹板固定治疗</t>
  </si>
  <si>
    <t>小夹板调整术</t>
  </si>
  <si>
    <t>骨折超关节夹板外固定术</t>
  </si>
  <si>
    <t>上肢血管部分切除伴吻合术</t>
  </si>
  <si>
    <t>上肢动脉动脉瘤切除伴吻合术</t>
  </si>
  <si>
    <t>其他胸部血管部分切除术伴吻合术</t>
  </si>
  <si>
    <t>锁骨下动脉部分切除伴吻合术</t>
  </si>
  <si>
    <t>髂动脉部分切除伴吻合术</t>
  </si>
  <si>
    <t>髂静脉部分切除伴吻合术</t>
  </si>
  <si>
    <t>下肢动脉部分切除术伴吻合术</t>
  </si>
  <si>
    <t>下肢静脉部分切除术伴吻合术</t>
  </si>
  <si>
    <t>血管缝合术</t>
  </si>
  <si>
    <t>动脉缝合术</t>
  </si>
  <si>
    <t>肱动脉修补术</t>
  </si>
  <si>
    <t>股动脉修补术</t>
  </si>
  <si>
    <t>肋间动脉修补术</t>
  </si>
  <si>
    <t>桡动脉修补术</t>
  </si>
  <si>
    <t>足背动脉修补术</t>
  </si>
  <si>
    <t>尺动脉吻合术</t>
  </si>
  <si>
    <t>锁骨下动脉缝合术</t>
  </si>
  <si>
    <t>掌指动脉缝合术</t>
  </si>
  <si>
    <t>指动脉缝合术</t>
  </si>
  <si>
    <t>腓动脉缝合术</t>
  </si>
  <si>
    <t>胫动脉缝合术</t>
  </si>
  <si>
    <t>股动脉缝合术</t>
  </si>
  <si>
    <t>腋动脉缝合术</t>
  </si>
  <si>
    <t>足背动脉缝合术</t>
  </si>
  <si>
    <t>髂动脉缝合术</t>
  </si>
  <si>
    <t>腘动脉缝合术</t>
  </si>
  <si>
    <t>肱动脉缝合术</t>
  </si>
  <si>
    <t>桡动脉缝合术</t>
  </si>
  <si>
    <t>髂静脉缝合术</t>
  </si>
  <si>
    <t>胫静脉缝合术</t>
  </si>
  <si>
    <t>腘静脉缝合术</t>
  </si>
  <si>
    <t>腓静脉缝合术</t>
  </si>
  <si>
    <t>足静脉缝合术</t>
  </si>
  <si>
    <t>肠系膜静脉缝合术</t>
  </si>
  <si>
    <t>肱静脉缝合术</t>
  </si>
  <si>
    <t>股静脉缝合术</t>
  </si>
  <si>
    <t>上肢动脉瘤修补术</t>
  </si>
  <si>
    <t>下肢动脉瘤修补术</t>
  </si>
  <si>
    <t>死骨切除术</t>
  </si>
  <si>
    <t>肩胛骨，锁骨和胸廓［肋骨和胸骨］死骨切除术</t>
  </si>
  <si>
    <t>肩胛骨死骨去除术</t>
  </si>
  <si>
    <t>肋骨死骨去除术</t>
  </si>
  <si>
    <t>胸骨死骨去除术</t>
  </si>
  <si>
    <t>肱骨死骨去除术</t>
  </si>
  <si>
    <t>桡骨和尺骨死骨去除术</t>
  </si>
  <si>
    <t>桡骨死骨去除术</t>
  </si>
  <si>
    <t>尺骨死骨去除术</t>
  </si>
  <si>
    <t>腕骨和掌骨死骨去除术</t>
  </si>
  <si>
    <t>腕骨死骨去除术</t>
  </si>
  <si>
    <t>掌骨死骨去除术</t>
  </si>
  <si>
    <t>股骨死骨去除术</t>
  </si>
  <si>
    <t>髌骨死骨去除术</t>
  </si>
  <si>
    <t>胫骨和腓骨死骨去除术</t>
  </si>
  <si>
    <t>胫骨死骨去除术</t>
  </si>
  <si>
    <t>腓骨死骨去除术</t>
  </si>
  <si>
    <t>跗骨和跖骨死骨去除术</t>
  </si>
  <si>
    <t>跟骨死骨切除术</t>
  </si>
  <si>
    <t>距骨死骨切除术</t>
  </si>
  <si>
    <t>跗骨死骨去除术</t>
  </si>
  <si>
    <t>跖骨死骨去除术</t>
  </si>
  <si>
    <t>其他死骨去除术</t>
  </si>
  <si>
    <t>足骨死骨去除术</t>
  </si>
  <si>
    <t>坐骨死骨切除术</t>
  </si>
  <si>
    <t>骨盆死骨去除术</t>
  </si>
  <si>
    <t>指骨死骨去除术</t>
  </si>
  <si>
    <t>趾骨死骨去除术</t>
  </si>
  <si>
    <t>椎骨死骨去除术</t>
  </si>
  <si>
    <t>骨其他切开术不伴切断术</t>
  </si>
  <si>
    <t>骨切开引流术</t>
  </si>
  <si>
    <t>骨碎片去除术</t>
  </si>
  <si>
    <t>骨钻孔减压术</t>
  </si>
  <si>
    <t>肩胛骨，锁骨和胸廓［肋骨和胸骨］其他切开术不伴切断术</t>
  </si>
  <si>
    <t>肩胛骨切开术不伴切断术</t>
  </si>
  <si>
    <t>肋骨切开术不伴切断术</t>
  </si>
  <si>
    <t>胸骨切开术不伴切断术</t>
  </si>
  <si>
    <t>肱骨其他切开术不伴切断术</t>
  </si>
  <si>
    <t>肱骨开窗引流术</t>
  </si>
  <si>
    <t>肱骨减压术</t>
  </si>
  <si>
    <t>桡骨和尺骨其他切开术不伴切断术</t>
  </si>
  <si>
    <t>尺骨开窗引流术</t>
  </si>
  <si>
    <t>桡骨切开术不伴切断术</t>
  </si>
  <si>
    <t>尺骨切开术不伴切断术</t>
  </si>
  <si>
    <t>腕骨和掌骨其他切开术不伴切断术</t>
  </si>
  <si>
    <t>腕骨切开术不伴切断术</t>
  </si>
  <si>
    <t>掌骨切开术不伴切断术</t>
  </si>
  <si>
    <t>股骨其他切开术不伴切断术</t>
  </si>
  <si>
    <t>股骨颈开窗引流术</t>
  </si>
  <si>
    <t>股骨开窗引流术</t>
  </si>
  <si>
    <t>股骨头开窗引流术</t>
  </si>
  <si>
    <t>股骨髁开窗引流术</t>
  </si>
  <si>
    <t>股骨钻孔减压术</t>
  </si>
  <si>
    <t>股骨切开引流术</t>
  </si>
  <si>
    <t>股骨减压术</t>
  </si>
  <si>
    <t>髌骨其他切开术不伴切断术</t>
  </si>
  <si>
    <t>髌骨开窗引流术</t>
  </si>
  <si>
    <t>髌骨减压术</t>
  </si>
  <si>
    <t>胫骨和腓骨其他切开术不伴切断术</t>
  </si>
  <si>
    <t>胫骨开窗引流术</t>
  </si>
  <si>
    <t>胫骨切开异物去除术</t>
  </si>
  <si>
    <t>腓骨开窗引流术</t>
  </si>
  <si>
    <t>胫骨切开引流术</t>
  </si>
  <si>
    <t>胫骨减压术</t>
  </si>
  <si>
    <t>腓骨切开引流术</t>
  </si>
  <si>
    <t>跗骨和跖骨其他切开术不伴切断术</t>
  </si>
  <si>
    <t>距骨减压术</t>
  </si>
  <si>
    <t>跗骨切开引流术</t>
  </si>
  <si>
    <t>跗骨减压术</t>
  </si>
  <si>
    <t>跖骨切开引流术</t>
  </si>
  <si>
    <t>其他骨其他切开术不伴切断术</t>
  </si>
  <si>
    <t>胫腓骨骺开放术</t>
  </si>
  <si>
    <t>椎骨负压引流管置入术</t>
  </si>
  <si>
    <t>骨盆切开引流术</t>
  </si>
  <si>
    <t>指骨切开引流术</t>
  </si>
  <si>
    <t>趾骨切开引流术</t>
  </si>
  <si>
    <t>椎骨切开引流术</t>
  </si>
  <si>
    <t>肩胛骨，锁骨和胸廓［肋骨和胸骨］楔形骨切开术</t>
  </si>
  <si>
    <t>肩胛骨截骨术</t>
  </si>
  <si>
    <t>锁骨截骨术</t>
  </si>
  <si>
    <t>肩胛骨楔形截骨术</t>
  </si>
  <si>
    <t>锁骨楔形截骨术</t>
  </si>
  <si>
    <t>肋骨楔形截骨术</t>
  </si>
  <si>
    <t>胸骨楔形截骨术</t>
  </si>
  <si>
    <t>肱骨楔形骨切开术</t>
  </si>
  <si>
    <t>肱骨截骨术</t>
  </si>
  <si>
    <t>肱骨外科颈部分切骨术</t>
  </si>
  <si>
    <t>肱骨髁上截骨术</t>
  </si>
  <si>
    <t>桡骨和尺骨楔形骨切开术</t>
  </si>
  <si>
    <t>尺骨截骨术</t>
  </si>
  <si>
    <t>桡骨截骨术</t>
  </si>
  <si>
    <t>桡骨楔形截骨术</t>
  </si>
  <si>
    <t>尺骨楔形截骨术</t>
  </si>
  <si>
    <t>腕骨和掌骨楔形骨切开术</t>
  </si>
  <si>
    <t>掌骨截骨术</t>
  </si>
  <si>
    <t>腕骨楔形截骨术</t>
  </si>
  <si>
    <t>掌骨楔形截骨术</t>
  </si>
  <si>
    <t>股骨楔形骨切开术</t>
  </si>
  <si>
    <t>股骨截骨术</t>
  </si>
  <si>
    <t>股骨上端截骨术</t>
  </si>
  <si>
    <t>股骨粗隆间截骨术</t>
  </si>
  <si>
    <t>股骨粗隆下截骨术</t>
  </si>
  <si>
    <t>股骨麦氏截骨术</t>
  </si>
  <si>
    <t>股骨髁上截骨术</t>
  </si>
  <si>
    <t>股骨下端截骨术</t>
  </si>
  <si>
    <t>股骨粗隆部旋转截骨术</t>
  </si>
  <si>
    <t>股骨粗隆下内收截骨术</t>
  </si>
  <si>
    <t>髌骨楔形骨切开术</t>
  </si>
  <si>
    <t>胫骨和腓骨楔形骨切开术</t>
  </si>
  <si>
    <t>腓骨截骨术</t>
  </si>
  <si>
    <t>胫骨截骨术</t>
  </si>
  <si>
    <t>胫骨楔形截骨术</t>
  </si>
  <si>
    <t>胫骨上端高位截骨术</t>
  </si>
  <si>
    <t>腓骨楔形截骨术</t>
  </si>
  <si>
    <t>跗骨和跖骨楔形骨切开术</t>
  </si>
  <si>
    <t>跗骨截骨术</t>
  </si>
  <si>
    <t>跖骨截骨术</t>
  </si>
  <si>
    <t>舟骨截骨术</t>
  </si>
  <si>
    <t>骰骨截骨术</t>
  </si>
  <si>
    <t>距骨截骨术</t>
  </si>
  <si>
    <t>跟骨截骨术</t>
  </si>
  <si>
    <t>跗骨楔形切骨术</t>
  </si>
  <si>
    <t>跖骨楔形截骨术</t>
  </si>
  <si>
    <t>其他骨楔形骨切开术</t>
  </si>
  <si>
    <t>骨盆截骨术</t>
  </si>
  <si>
    <t>指骨截骨术</t>
  </si>
  <si>
    <t>椎骨截骨术</t>
  </si>
  <si>
    <t>趾骨截骨术</t>
  </si>
  <si>
    <t>髋脱位髋骨截骨术</t>
  </si>
  <si>
    <t>髂骨截骨术</t>
  </si>
  <si>
    <t>骨盆楔形截骨术</t>
  </si>
  <si>
    <t>指骨楔形截骨术</t>
  </si>
  <si>
    <t>趾骨楔形截骨术</t>
  </si>
  <si>
    <t>椎骨楔形截骨术</t>
  </si>
  <si>
    <t>骨切断术</t>
  </si>
  <si>
    <t>骨关节切开术</t>
  </si>
  <si>
    <t>肩胛骨，锁骨和胸廓［肋骨和胸骨］切断术</t>
  </si>
  <si>
    <t>肩胛骨切断术</t>
  </si>
  <si>
    <t>肋骨切断术</t>
  </si>
  <si>
    <t>胸骨切断术</t>
  </si>
  <si>
    <t>肱骨切断术</t>
  </si>
  <si>
    <t>桡骨和尺骨切断术</t>
  </si>
  <si>
    <t>桡骨切断术</t>
  </si>
  <si>
    <t>尺骨切断术</t>
  </si>
  <si>
    <t>腕骨和掌骨切断术</t>
  </si>
  <si>
    <t>腕骨切断术</t>
  </si>
  <si>
    <t>掌骨切断术</t>
  </si>
  <si>
    <t>股骨切断术</t>
  </si>
  <si>
    <t>髌骨切断术</t>
  </si>
  <si>
    <t>胫骨和腓骨切断术</t>
  </si>
  <si>
    <t>胫骨切断术</t>
  </si>
  <si>
    <t>腓骨切断术</t>
  </si>
  <si>
    <t>跗骨和跖骨切断术</t>
  </si>
  <si>
    <t>跗骨切断术</t>
  </si>
  <si>
    <t>跖骨切断术</t>
  </si>
  <si>
    <t>其他骨切断术</t>
  </si>
  <si>
    <t>骨盆切开术</t>
  </si>
  <si>
    <t>髂骨切开术</t>
  </si>
  <si>
    <t>耻骨切开术</t>
  </si>
  <si>
    <t>坐骨耻骨切开术</t>
  </si>
  <si>
    <t>耻骨联合切开术</t>
  </si>
  <si>
    <t>指骨切断术</t>
  </si>
  <si>
    <t>趾骨切断术</t>
  </si>
  <si>
    <t>椎骨切开术</t>
  </si>
  <si>
    <t>骨活组织检查</t>
  </si>
  <si>
    <t>肩胛骨，锁骨和胸廓［肋骨和胸骨］活组织检查</t>
  </si>
  <si>
    <t>肩胛骨活组织检查</t>
  </si>
  <si>
    <t>锁骨活组织检查</t>
  </si>
  <si>
    <t>肋骨活组织检查</t>
  </si>
  <si>
    <t>胸骨活组织检查</t>
  </si>
  <si>
    <t>肱骨活组织检查</t>
  </si>
  <si>
    <t>桡骨和尺骨活组织检查</t>
  </si>
  <si>
    <t>桡骨活组织检查</t>
  </si>
  <si>
    <t>尺骨活组织检查</t>
  </si>
  <si>
    <t>腕骨和掌骨活组织检查</t>
  </si>
  <si>
    <t>腕骨活组织检查</t>
  </si>
  <si>
    <t>掌骨活组织检查</t>
  </si>
  <si>
    <t>股骨活组织检查</t>
  </si>
  <si>
    <t>髌骨活组织检查</t>
  </si>
  <si>
    <t>胫骨和腓骨活组织检查</t>
  </si>
  <si>
    <t>胫骨活组织检查</t>
  </si>
  <si>
    <t>腓骨活组织检查</t>
  </si>
  <si>
    <t>跗骨和跖骨活组织检查</t>
  </si>
  <si>
    <t>距骨活检术</t>
  </si>
  <si>
    <t>跟骨活检术</t>
  </si>
  <si>
    <t>楔骨活检术</t>
  </si>
  <si>
    <t>跗骨活组织检查</t>
  </si>
  <si>
    <t>跖骨活组织检查</t>
  </si>
  <si>
    <t>髂骨活检术</t>
  </si>
  <si>
    <t>骨盆活组织检查</t>
  </si>
  <si>
    <t>指骨活组织检查</t>
  </si>
  <si>
    <t>趾骨活组织检查</t>
  </si>
  <si>
    <t>椎骨活组织检查</t>
  </si>
  <si>
    <r>
      <rPr>
        <sz val="11"/>
        <rFont val="等线"/>
        <charset val="134"/>
      </rPr>
      <t>𧿹</t>
    </r>
    <r>
      <rPr>
        <sz val="11"/>
        <rFont val="宋体"/>
        <charset val="134"/>
      </rPr>
      <t>囊肿切除术伴软组织矫正术和第一跖骨切开术</t>
    </r>
  </si>
  <si>
    <r>
      <rPr>
        <sz val="11"/>
        <rFont val="等线"/>
        <charset val="134"/>
      </rPr>
      <t>𧿹</t>
    </r>
    <r>
      <rPr>
        <sz val="11"/>
        <rFont val="宋体"/>
        <charset val="134"/>
      </rPr>
      <t>囊肿切除术伴软组织矫正术和关节固定术</t>
    </r>
  </si>
  <si>
    <r>
      <rPr>
        <sz val="11"/>
        <rFont val="宋体"/>
        <charset val="134"/>
      </rPr>
      <t>其他</t>
    </r>
    <r>
      <rPr>
        <sz val="11"/>
        <rFont val="等线"/>
        <charset val="134"/>
      </rPr>
      <t>𧿹</t>
    </r>
    <r>
      <rPr>
        <sz val="11"/>
        <rFont val="宋体"/>
        <charset val="134"/>
      </rPr>
      <t>囊肿切除术伴软组织矫正术</t>
    </r>
  </si>
  <si>
    <t>McBride手术</t>
  </si>
  <si>
    <t>小趾囊肿切除术或矫正术</t>
  </si>
  <si>
    <t>小趾囊肿切除矫正术</t>
  </si>
  <si>
    <t>锤状趾修补术</t>
  </si>
  <si>
    <t>锤状趾矫正术</t>
  </si>
  <si>
    <t>爪形趾修补术</t>
  </si>
  <si>
    <t>爪形趾矫正术</t>
  </si>
  <si>
    <t>趾的其他切除术、融合和修补术</t>
  </si>
  <si>
    <t>巨趾矫正术</t>
  </si>
  <si>
    <t>裂趾成形术</t>
  </si>
  <si>
    <t>翘趾修补术</t>
  </si>
  <si>
    <t>叠交趾修补术</t>
  </si>
  <si>
    <r>
      <rPr>
        <sz val="11"/>
        <rFont val="宋体"/>
        <charset val="134"/>
      </rPr>
      <t>其他</t>
    </r>
    <r>
      <rPr>
        <sz val="11"/>
        <rFont val="等线"/>
        <charset val="134"/>
      </rPr>
      <t>𧿹</t>
    </r>
    <r>
      <rPr>
        <sz val="11"/>
        <rFont val="宋体"/>
        <charset val="134"/>
      </rPr>
      <t>囊肿切除术</t>
    </r>
  </si>
  <si>
    <t>(足母)囊切除术</t>
  </si>
  <si>
    <t>凯勒手术（Keller术）</t>
  </si>
  <si>
    <t>骨病损或组织的局部切除术</t>
  </si>
  <si>
    <t>肩胛骨，锁骨和胸廓［肋骨和胸骨］病损或组织的局部切除术</t>
  </si>
  <si>
    <t>肩胛骨病损切除术</t>
  </si>
  <si>
    <t>锁骨病损切除术</t>
  </si>
  <si>
    <t>肱骨病损或组织的局部切除术</t>
  </si>
  <si>
    <t>肱骨病损切除术</t>
  </si>
  <si>
    <t>桡骨和尺骨病损或组织的局部切除术</t>
  </si>
  <si>
    <t>桡骨病损切除术</t>
  </si>
  <si>
    <t>尺骨病损切除术</t>
  </si>
  <si>
    <t>腕骨和掌骨病损或组织的局部切除术</t>
  </si>
  <si>
    <t>腕骨病损切除术</t>
  </si>
  <si>
    <t>掌骨病损切除术</t>
  </si>
  <si>
    <t>股骨病损或组织的局部切除术</t>
  </si>
  <si>
    <t>股骨病损切除术</t>
  </si>
  <si>
    <t>髌骨病损或组织的局部切除术</t>
  </si>
  <si>
    <t>髌骨病损切除术</t>
  </si>
  <si>
    <t>胫骨和腓骨病损或组织的局部切除术</t>
  </si>
  <si>
    <t>胫骨病损切除术</t>
  </si>
  <si>
    <t>腓骨病损切除术</t>
  </si>
  <si>
    <t>跗骨和跖骨病损或组织的局部切除术</t>
  </si>
  <si>
    <t>距骨病损切除术</t>
  </si>
  <si>
    <t>跟骨病损切除术</t>
  </si>
  <si>
    <t>跗骨病损切除术</t>
  </si>
  <si>
    <t>跖骨病损切除术</t>
  </si>
  <si>
    <t>其他骨病损或组织的局部切除术</t>
  </si>
  <si>
    <t>耻骨病损切除术</t>
  </si>
  <si>
    <t>骶骨病损切除术</t>
  </si>
  <si>
    <t>踝骨病损切除术</t>
  </si>
  <si>
    <t>髂骨病损切除术</t>
  </si>
  <si>
    <t>胸椎病损切除术</t>
  </si>
  <si>
    <t>腰椎病损切除术</t>
  </si>
  <si>
    <t>足骨病损切除术</t>
  </si>
  <si>
    <t>颈椎病损切除术</t>
  </si>
  <si>
    <t>骶椎病损切除术</t>
  </si>
  <si>
    <t>髋臼病损切除术</t>
  </si>
  <si>
    <t>坐骨病损切除术</t>
  </si>
  <si>
    <t>骨盆病损切除术</t>
  </si>
  <si>
    <t>指骨病损切除术</t>
  </si>
  <si>
    <t>趾骨病损切除术</t>
  </si>
  <si>
    <t>椎骨病损切除术</t>
  </si>
  <si>
    <t>内镜下脊柱病灶清除术</t>
  </si>
  <si>
    <t>内镜下椎间隙病灶清除引流术</t>
  </si>
  <si>
    <t>跟骨取骨术</t>
  </si>
  <si>
    <t>椎骨取骨术</t>
  </si>
  <si>
    <t>趾骨取骨术</t>
  </si>
  <si>
    <t>骨部分切除术</t>
  </si>
  <si>
    <t>肩胛骨，锁骨和胸廓［肋骨和胸骨］部分骨切除术</t>
  </si>
  <si>
    <t>肩胛骨部分切除术</t>
  </si>
  <si>
    <t xml:space="preserve">肩峰切除术 </t>
  </si>
  <si>
    <t>锁骨部分切除术</t>
  </si>
  <si>
    <t>胸骨部分切除术</t>
  </si>
  <si>
    <t>剑突切除术</t>
  </si>
  <si>
    <t>肱骨部分骨切除术</t>
  </si>
  <si>
    <t>肱骨髁部分切除术</t>
  </si>
  <si>
    <t>桡骨和尺骨部分骨切除术</t>
  </si>
  <si>
    <t>尺骨头切除术</t>
  </si>
  <si>
    <t>桡骨茎突切除术</t>
  </si>
  <si>
    <t>桡骨小头切除术</t>
  </si>
  <si>
    <t>关节镜下桡骨小头切除术</t>
  </si>
  <si>
    <t>桡骨部分切除术</t>
  </si>
  <si>
    <t>桡骨头切除术</t>
  </si>
  <si>
    <t>尺骨部分切除术</t>
  </si>
  <si>
    <t>腕骨和掌骨部分骨切除术</t>
  </si>
  <si>
    <t>月骨切除术</t>
  </si>
  <si>
    <t>腕骨部分切除术</t>
  </si>
  <si>
    <t>掌骨部分切除术</t>
  </si>
  <si>
    <t>股骨部分骨切除术</t>
  </si>
  <si>
    <t>股骨头颈切除术</t>
  </si>
  <si>
    <t>髋臼部分切除术</t>
  </si>
  <si>
    <t>髌骨部分骨切除术</t>
  </si>
  <si>
    <t>胫骨和腓骨部分骨切除术</t>
  </si>
  <si>
    <t>腓骨小头切除术</t>
  </si>
  <si>
    <t>关节镜下胫骨部分切除术</t>
  </si>
  <si>
    <t>胫骨部分切除术</t>
  </si>
  <si>
    <t>腓骨部分切除术</t>
  </si>
  <si>
    <t>跗骨和跖骨部分骨切除术</t>
  </si>
  <si>
    <t>跟骨部分切除术</t>
  </si>
  <si>
    <t>副舟骨切除术</t>
  </si>
  <si>
    <t>跗骨部分切除术</t>
  </si>
  <si>
    <t>跖骨部分切除术</t>
  </si>
  <si>
    <t>其他骨部分骨切除术</t>
  </si>
  <si>
    <t>耻骨部分切除术</t>
  </si>
  <si>
    <t>骨盆部分切除术</t>
  </si>
  <si>
    <t>髋臼周围截骨术</t>
  </si>
  <si>
    <t>脊椎后弓切除术</t>
  </si>
  <si>
    <t>椎体部分切除术</t>
  </si>
  <si>
    <t>髂骨部分切除术</t>
  </si>
  <si>
    <t>足骨部分切除术</t>
  </si>
  <si>
    <t>坐骨部分切除术</t>
  </si>
  <si>
    <t>骶骨部分切除术</t>
  </si>
  <si>
    <t>指骨部分切除术</t>
  </si>
  <si>
    <t>趾骨部分切除术</t>
  </si>
  <si>
    <t>椎骨部分切除术</t>
  </si>
  <si>
    <t>棘突切除术</t>
  </si>
  <si>
    <t>椎骨关节面切除术</t>
  </si>
  <si>
    <t>尾骨部分切除术</t>
  </si>
  <si>
    <t>骨全部切除术</t>
  </si>
  <si>
    <t>肩胛骨，锁骨和胸廓［肋骨和胸骨］全部切除术</t>
  </si>
  <si>
    <t>肩胛骨全部切除术</t>
  </si>
  <si>
    <t>颈肋切除术</t>
  </si>
  <si>
    <t>肱骨全部切除术</t>
  </si>
  <si>
    <t>桡骨和尺骨全部切除术</t>
  </si>
  <si>
    <t>桡骨全部切除术</t>
  </si>
  <si>
    <t>尺骨全部切除术</t>
  </si>
  <si>
    <t>腕骨和掌骨全部切除术</t>
  </si>
  <si>
    <t>腕骨切除术</t>
  </si>
  <si>
    <t>掌骨全部切除术</t>
  </si>
  <si>
    <t>股骨全部切除术</t>
  </si>
  <si>
    <t>髌骨全部切除术</t>
  </si>
  <si>
    <t>胫骨和腓骨全部切除术</t>
  </si>
  <si>
    <t>胫骨全部切除术</t>
  </si>
  <si>
    <t>腓骨全部切除术</t>
  </si>
  <si>
    <t>跗骨和跖骨全部切除术</t>
  </si>
  <si>
    <t>跗骨切除术</t>
  </si>
  <si>
    <t>距骨切除术</t>
  </si>
  <si>
    <t>Kidner手术</t>
  </si>
  <si>
    <t>跖骨切除术</t>
  </si>
  <si>
    <t>籽骨切除术</t>
  </si>
  <si>
    <t>其他骨全部切除术</t>
  </si>
  <si>
    <t>骨盆切除术</t>
  </si>
  <si>
    <t>前入路胸椎椎体切除术</t>
  </si>
  <si>
    <t>坐骨全部切除术</t>
  </si>
  <si>
    <t>指骨全部切除术</t>
  </si>
  <si>
    <t>趾骨全部切除术</t>
  </si>
  <si>
    <t>全椎体切除术</t>
  </si>
  <si>
    <t>骶骨全部切除术</t>
  </si>
  <si>
    <t>尾骨全部切除术</t>
  </si>
  <si>
    <t>骨移植术</t>
  </si>
  <si>
    <t>同种异体骨植骨术</t>
  </si>
  <si>
    <t>肩胛骨，锁骨和胸廓［肋骨和胸骨］移植术</t>
  </si>
  <si>
    <t>肩胛骨植骨术</t>
  </si>
  <si>
    <t>锁骨植骨术</t>
  </si>
  <si>
    <t>肱骨移植术</t>
  </si>
  <si>
    <t>肱骨植骨术</t>
  </si>
  <si>
    <t>肱骨人工骨植骨术</t>
  </si>
  <si>
    <t>桡骨和尺骨移植术</t>
  </si>
  <si>
    <t>尺骨人工骨植骨术</t>
  </si>
  <si>
    <t>桡骨人工骨植骨术</t>
  </si>
  <si>
    <t>桡骨植骨术</t>
  </si>
  <si>
    <t>尺骨植骨术</t>
  </si>
  <si>
    <t>腕骨和掌骨移植术</t>
  </si>
  <si>
    <t>掌骨人工骨植骨术</t>
  </si>
  <si>
    <t>腕骨植骨术</t>
  </si>
  <si>
    <t>舟状骨植骨术</t>
  </si>
  <si>
    <t>掌骨植骨术</t>
  </si>
  <si>
    <t>股骨移植术</t>
  </si>
  <si>
    <t>股骨植骨术</t>
  </si>
  <si>
    <t>股骨人工骨植骨术</t>
  </si>
  <si>
    <t>股骨颈骨折骨栓植入术</t>
  </si>
  <si>
    <t>髌骨移植术</t>
  </si>
  <si>
    <t>髌骨植骨术</t>
  </si>
  <si>
    <t>髌骨人工骨植骨术</t>
  </si>
  <si>
    <t>胫骨和腓骨移植术</t>
  </si>
  <si>
    <t>胫骨人工骨植骨术</t>
  </si>
  <si>
    <t>带血管蒂腓骨移植术</t>
  </si>
  <si>
    <t>腓骨人工骨植骨术</t>
  </si>
  <si>
    <t>胫骨植骨术</t>
  </si>
  <si>
    <t>腓骨植骨术</t>
  </si>
  <si>
    <t>跗骨和跖骨移植术</t>
  </si>
  <si>
    <t>距骨植骨术</t>
  </si>
  <si>
    <t>距骨人工骨植骨术</t>
  </si>
  <si>
    <t>跟骨植骨术</t>
  </si>
  <si>
    <t>跟骨人工骨植骨术</t>
  </si>
  <si>
    <t>跗骨植骨术</t>
  </si>
  <si>
    <t>跖骨植骨术</t>
  </si>
  <si>
    <t>颈椎植骨术</t>
  </si>
  <si>
    <t>胸椎植骨术</t>
  </si>
  <si>
    <t>腰椎植骨术</t>
  </si>
  <si>
    <t>骶椎植骨术</t>
  </si>
  <si>
    <t>髋骨植骨术</t>
  </si>
  <si>
    <t>骶椎人工骨植骨术</t>
  </si>
  <si>
    <t>颈椎人工骨植骨术</t>
  </si>
  <si>
    <t>髋骨人工骨植骨术</t>
  </si>
  <si>
    <t>髂骨人工骨植骨术</t>
  </si>
  <si>
    <t>胸椎人工骨植骨术</t>
  </si>
  <si>
    <t>腰椎人工骨植骨术</t>
  </si>
  <si>
    <t>指骨人工骨植骨术</t>
  </si>
  <si>
    <t>趾骨人工骨植骨术</t>
  </si>
  <si>
    <t>髂骨植骨术</t>
  </si>
  <si>
    <t>耻骨植骨术</t>
  </si>
  <si>
    <t>坐骨植骨术</t>
  </si>
  <si>
    <t>骨盆植骨术</t>
  </si>
  <si>
    <t>指骨植骨术</t>
  </si>
  <si>
    <t>趾骨植骨术</t>
  </si>
  <si>
    <t>椎骨植骨术</t>
  </si>
  <si>
    <t>使用外固定装置</t>
  </si>
  <si>
    <t>肩胛骨，锁骨和胸廓［肋骨和胸骨］使用外固定装置</t>
  </si>
  <si>
    <t>肩胛骨外固定架固定术</t>
  </si>
  <si>
    <t>锁骨外固定术</t>
  </si>
  <si>
    <t>肋骨外固定架固定术</t>
  </si>
  <si>
    <t>胸骨外固定架固定术</t>
  </si>
  <si>
    <t>肱骨使用外固定装置</t>
  </si>
  <si>
    <t>肱骨外固定术</t>
  </si>
  <si>
    <t>桡骨和尺骨使用外固定装置</t>
  </si>
  <si>
    <t>桡骨外固定术</t>
  </si>
  <si>
    <t>尺骨外固定术</t>
  </si>
  <si>
    <t>腕骨和掌骨使用外固定装置</t>
  </si>
  <si>
    <t>腕骨外固定术</t>
  </si>
  <si>
    <t>掌骨外固定术</t>
  </si>
  <si>
    <t>股骨使用外固定装置</t>
  </si>
  <si>
    <t>股骨外固定术</t>
  </si>
  <si>
    <t>髌骨使用外固定装置</t>
  </si>
  <si>
    <t>髌骨外固定术</t>
  </si>
  <si>
    <t>胫骨和腓骨使用外固定装置</t>
  </si>
  <si>
    <t>胫骨外固定术</t>
  </si>
  <si>
    <t>腓骨外固定术</t>
  </si>
  <si>
    <t>跗骨和跖骨使用外固定装置</t>
  </si>
  <si>
    <t>跗骨外固定术</t>
  </si>
  <si>
    <t>跖骨外固定术</t>
  </si>
  <si>
    <t>其他骨使用外固定装置</t>
  </si>
  <si>
    <t>椎骨外固定架固定术</t>
  </si>
  <si>
    <t>盆骨外固定术</t>
  </si>
  <si>
    <t>指骨外固定术</t>
  </si>
  <si>
    <t>趾骨外固定术</t>
  </si>
  <si>
    <t>肢体缩短手术</t>
  </si>
  <si>
    <t>骨骺固定术</t>
  </si>
  <si>
    <t>开放性骨骺骨干固定术</t>
  </si>
  <si>
    <t>经皮骨骺骨干固定术</t>
  </si>
  <si>
    <t>肱骨缩短手术</t>
  </si>
  <si>
    <t>桡骨和尺骨缩短手术</t>
  </si>
  <si>
    <t>关节镜下尺骨短缩术</t>
  </si>
  <si>
    <t>桡骨缩短术</t>
  </si>
  <si>
    <t>尺骨缩短术</t>
  </si>
  <si>
    <t>腕骨和掌骨缩短手术</t>
  </si>
  <si>
    <t>股骨缩短术</t>
  </si>
  <si>
    <t>布朗特手术</t>
  </si>
  <si>
    <t>胫骨和腓骨缩短术</t>
  </si>
  <si>
    <t>胫骨缩短术</t>
  </si>
  <si>
    <t>腓骨缩短术</t>
  </si>
  <si>
    <t>跗骨和跖骨缩短术</t>
  </si>
  <si>
    <t>其他骨缩短术</t>
  </si>
  <si>
    <t>指骨短缩术</t>
  </si>
  <si>
    <t>趾骨短缩术</t>
  </si>
  <si>
    <t>巨指畸形骨骺阻滞术</t>
  </si>
  <si>
    <t>肢体延伸术</t>
  </si>
  <si>
    <t>肱骨延伸术</t>
  </si>
  <si>
    <t>肱骨延长术</t>
  </si>
  <si>
    <t>桡骨和尺骨延伸术</t>
  </si>
  <si>
    <t>桡骨延长术</t>
  </si>
  <si>
    <t>尺骨延长术</t>
  </si>
  <si>
    <t>腕骨和掌骨延伸术</t>
  </si>
  <si>
    <t>腕骨延长术</t>
  </si>
  <si>
    <t>掌骨延长术</t>
  </si>
  <si>
    <t>股骨延伸术</t>
  </si>
  <si>
    <t>股骨延长术</t>
  </si>
  <si>
    <t>胫骨和腓骨延伸术</t>
  </si>
  <si>
    <t>胫骨延长术</t>
  </si>
  <si>
    <t>腓骨延长术</t>
  </si>
  <si>
    <t>跗骨和跖骨延伸术</t>
  </si>
  <si>
    <t>跗骨延长术</t>
  </si>
  <si>
    <t>跖骨延长术</t>
  </si>
  <si>
    <t>其他骨的延长术</t>
  </si>
  <si>
    <t>指骨延长术</t>
  </si>
  <si>
    <t>骨的其他修补术或整形术</t>
  </si>
  <si>
    <t>肩胛骨，锁骨和胸廓［肋骨和胸骨］其他修补术或整形术</t>
  </si>
  <si>
    <t>肩胛骨成形术</t>
  </si>
  <si>
    <t>肩胛固定术</t>
  </si>
  <si>
    <t>锁骨成形术</t>
  </si>
  <si>
    <t>肱骨其他修补术或整形术</t>
  </si>
  <si>
    <t>肱骨成形术</t>
  </si>
  <si>
    <t>桡骨和尺骨其他修补术或整形术</t>
  </si>
  <si>
    <t>桡骨成形术</t>
  </si>
  <si>
    <t>尺骨成形术</t>
  </si>
  <si>
    <t>腕骨和掌骨其他修补术或整形术</t>
  </si>
  <si>
    <t>腕骨成形术</t>
  </si>
  <si>
    <t>掌骨成形术</t>
  </si>
  <si>
    <t>股骨其他修补术或整形术</t>
  </si>
  <si>
    <t>股骨成形术</t>
  </si>
  <si>
    <t>髌骨其他修补术或整形术</t>
  </si>
  <si>
    <t>髌骨成形术</t>
  </si>
  <si>
    <t>膝关节镜下髌骨成形术</t>
  </si>
  <si>
    <t>胫骨和腓骨其他修补术或整形术</t>
  </si>
  <si>
    <t>胫骨结节移位术</t>
  </si>
  <si>
    <t>胫骨成形术</t>
  </si>
  <si>
    <t>腓骨成形术</t>
  </si>
  <si>
    <t>跗骨和跖骨其他修补术或整形术</t>
  </si>
  <si>
    <t>跟骨修补术</t>
  </si>
  <si>
    <t>跗骨成形术</t>
  </si>
  <si>
    <t>跖骨成形术</t>
  </si>
  <si>
    <t>其他骨其他修补术或整形术</t>
  </si>
  <si>
    <t>指骨修补术</t>
  </si>
  <si>
    <t>趾骨矫正术</t>
  </si>
  <si>
    <t>骨盆重建术</t>
  </si>
  <si>
    <t>髂骨修补术</t>
  </si>
  <si>
    <t>耻骨成形术</t>
  </si>
  <si>
    <t>骨盆成形术</t>
  </si>
  <si>
    <t>指骨成形术</t>
  </si>
  <si>
    <t>趾骨成形术</t>
  </si>
  <si>
    <t>椎骨成形术</t>
  </si>
  <si>
    <t>骨内固定不伴骨折复位术</t>
  </si>
  <si>
    <t>肩胛骨，锁骨和胸廓［肋骨和胸骨］内固定不伴骨折复位术</t>
  </si>
  <si>
    <t>锁骨髓内针内固定术</t>
  </si>
  <si>
    <t>肩胛骨钢板内固定术</t>
  </si>
  <si>
    <t>肩胛骨钢针内固定术</t>
  </si>
  <si>
    <t>肩胛骨螺钉内固定术</t>
  </si>
  <si>
    <t>锁骨钢板内固定术</t>
  </si>
  <si>
    <t>锁骨钢针内固定术</t>
  </si>
  <si>
    <t>锁骨螺钉内固定术</t>
  </si>
  <si>
    <t>肩胛骨内固定术</t>
  </si>
  <si>
    <t>锁骨内固定术</t>
  </si>
  <si>
    <t>肱骨螺钉内固定术</t>
  </si>
  <si>
    <t>肱骨髓内针内固定术</t>
  </si>
  <si>
    <t>肱骨钢板内固定术</t>
  </si>
  <si>
    <t>肱骨钢针内固定术</t>
  </si>
  <si>
    <t>肱骨内固定术</t>
  </si>
  <si>
    <t>桡骨和尺骨内固定不伴骨折复位术</t>
  </si>
  <si>
    <t>尺骨钢针内固定术</t>
  </si>
  <si>
    <t>尺骨螺钉内固定术</t>
  </si>
  <si>
    <t>尺骨髓内针内固定术</t>
  </si>
  <si>
    <t>桡骨钢板内固定术</t>
  </si>
  <si>
    <t>桡骨钢针内固定术</t>
  </si>
  <si>
    <t>桡骨螺钉内固定术</t>
  </si>
  <si>
    <t>桡骨髓内针内固定术</t>
  </si>
  <si>
    <t>尺骨钢板内固定术</t>
  </si>
  <si>
    <t>桡骨内固定术</t>
  </si>
  <si>
    <t>尺骨内固定术</t>
  </si>
  <si>
    <t>腕骨和掌骨内固定不伴骨折复位术</t>
  </si>
  <si>
    <t>腕骨螺钉内固定术</t>
  </si>
  <si>
    <t>腕骨空心钉内固定术</t>
  </si>
  <si>
    <t>掌骨钢板内固定术</t>
  </si>
  <si>
    <t>掌骨钢针内固定术</t>
  </si>
  <si>
    <t>掌骨螺钉内固定术</t>
  </si>
  <si>
    <t>掌骨髓内针内固定术</t>
  </si>
  <si>
    <t>腕骨钢板内固定术</t>
  </si>
  <si>
    <t>腕骨钢针内固定术</t>
  </si>
  <si>
    <t>掌骨钢丝内固定术</t>
  </si>
  <si>
    <t>腕关节镜下舟骨骨折固定术</t>
  </si>
  <si>
    <t>腕骨内固定术</t>
  </si>
  <si>
    <t>掌骨内固定术</t>
  </si>
  <si>
    <t>股骨内固定不伴骨折复位术</t>
  </si>
  <si>
    <t>股骨髓内针内固定术</t>
  </si>
  <si>
    <t>股骨钢板内固定术</t>
  </si>
  <si>
    <t>股骨钢针内固定术</t>
  </si>
  <si>
    <t>股骨螺钉内固定术</t>
  </si>
  <si>
    <t>股骨头重建棒置入术</t>
  </si>
  <si>
    <t>股骨内固定术</t>
  </si>
  <si>
    <t>髌骨内固定不伴骨折复位术</t>
  </si>
  <si>
    <t>髌骨钢板内固定术</t>
  </si>
  <si>
    <t>髌骨钢针内固定术</t>
  </si>
  <si>
    <t>髌骨螺钉内固定术</t>
  </si>
  <si>
    <t>髌骨内固定术</t>
  </si>
  <si>
    <t>胫骨和腓骨内固定不伴骨折复位术</t>
  </si>
  <si>
    <t>腓骨螺钉内固定术</t>
  </si>
  <si>
    <t>腓骨髓内针内固定术</t>
  </si>
  <si>
    <t>胫骨钢板内固定术</t>
  </si>
  <si>
    <t>胫骨钢针内固定术</t>
  </si>
  <si>
    <t>胫骨螺钉内固定术</t>
  </si>
  <si>
    <t>胫骨髓内针内固定术</t>
  </si>
  <si>
    <t>腓骨钢板内固定术</t>
  </si>
  <si>
    <t>腓骨钢针内固定术</t>
  </si>
  <si>
    <t>膝关节镜下胫骨髁间棘骨折固定术</t>
  </si>
  <si>
    <t>关节镜下胫骨钢丝内固定术</t>
  </si>
  <si>
    <t>胫骨内固定术</t>
  </si>
  <si>
    <t>腓骨内固定术</t>
  </si>
  <si>
    <t>跗骨和跖骨内固定不伴骨折复位术</t>
  </si>
  <si>
    <t>跗骨钢针内固定术</t>
  </si>
  <si>
    <t>跗骨螺钉内固定术</t>
  </si>
  <si>
    <t>跖骨钢板内固定术</t>
  </si>
  <si>
    <t>跖骨钢针内固定术</t>
  </si>
  <si>
    <t>跖骨螺钉内固定术</t>
  </si>
  <si>
    <t>跖骨髓内针内固定术</t>
  </si>
  <si>
    <t>跗骨钢板内固定术</t>
  </si>
  <si>
    <t>跗骨内固定术</t>
  </si>
  <si>
    <t>跖骨内固定术</t>
  </si>
  <si>
    <t>其他骨内固定不伴骨折复位术</t>
  </si>
  <si>
    <t>指骨钢板内固定术</t>
  </si>
  <si>
    <t>趾骨钢板内固定术</t>
  </si>
  <si>
    <t>椎弓根钉内固定术</t>
  </si>
  <si>
    <t>椎骨内固定修正术</t>
  </si>
  <si>
    <t>脊柱可调节装置置入术(生长棒)</t>
  </si>
  <si>
    <t>骨盆钢板内固定术</t>
  </si>
  <si>
    <t>骨盆钢针内固定术</t>
  </si>
  <si>
    <t>骨盆螺钉内固定术</t>
  </si>
  <si>
    <t>骨盆髓内针内固定术</t>
  </si>
  <si>
    <t>指骨钢针内固定术</t>
  </si>
  <si>
    <t>指骨螺钉内固定术</t>
  </si>
  <si>
    <t>指骨髓内针内固定术</t>
  </si>
  <si>
    <t>趾骨钢针内固定术</t>
  </si>
  <si>
    <t>趾骨螺钉内固定术</t>
  </si>
  <si>
    <t>趾骨髓内针内固定术</t>
  </si>
  <si>
    <t>脊柱可调节装置调整术</t>
  </si>
  <si>
    <t>骨盆内固定术</t>
  </si>
  <si>
    <t>指骨内固定术</t>
  </si>
  <si>
    <t>趾骨内固定术</t>
  </si>
  <si>
    <t>椎骨内固定术</t>
  </si>
  <si>
    <t>骨置入装置去除</t>
  </si>
  <si>
    <t>肩胛骨，锁骨和胸廓［肋骨和胸骨］置入装置去除</t>
  </si>
  <si>
    <t>肩锁关节内固定物取出术</t>
  </si>
  <si>
    <t>肩胛骨内固定装置去除术</t>
  </si>
  <si>
    <t>肩胛骨外固定装置去除术</t>
  </si>
  <si>
    <t>锁骨内固定装置去除术</t>
  </si>
  <si>
    <t>锁骨外固定装置去除术</t>
  </si>
  <si>
    <t>肱骨置入装置去除</t>
  </si>
  <si>
    <t>肱骨内固定装置去除术</t>
  </si>
  <si>
    <t>肱骨外固定装置去除术</t>
  </si>
  <si>
    <t>桡骨和尺骨置入装置去除</t>
  </si>
  <si>
    <t>桡骨内固定装置去除术</t>
  </si>
  <si>
    <t>桡骨外固定装置去除术</t>
  </si>
  <si>
    <t>尺骨内固定装置去除术</t>
  </si>
  <si>
    <t>尺骨外固定装置去除术</t>
  </si>
  <si>
    <t>腕骨和掌骨置入装置去除</t>
  </si>
  <si>
    <t>腕骨内固定装置去除术</t>
  </si>
  <si>
    <t>腕骨外固定装置去除术</t>
  </si>
  <si>
    <t>掌骨内固定装置去除术</t>
  </si>
  <si>
    <t>掌骨外固定装置去除术</t>
  </si>
  <si>
    <t>股骨置入装置去除</t>
  </si>
  <si>
    <t>股骨内固定装置去除术</t>
  </si>
  <si>
    <t>股骨外固定装置去除术</t>
  </si>
  <si>
    <t>髌骨置入装置去除</t>
  </si>
  <si>
    <t>膝关节内固定物取出术</t>
  </si>
  <si>
    <t>膝关节镜下内固定物取出术</t>
  </si>
  <si>
    <t>髌骨内固定装置去除术</t>
  </si>
  <si>
    <t>髌骨外固定装置去除术</t>
  </si>
  <si>
    <t>胫骨和腓骨置入装置去除</t>
  </si>
  <si>
    <t>胫骨内固定装置去除术</t>
  </si>
  <si>
    <t>胫骨外固定装置去除术</t>
  </si>
  <si>
    <t>腓骨内固定装置去除术</t>
  </si>
  <si>
    <t>腓骨外固定装置去除术</t>
  </si>
  <si>
    <t>踝关节内固定装置去除术</t>
  </si>
  <si>
    <t>踝关节外固定装置去除术</t>
  </si>
  <si>
    <t>跗骨和跖骨置入装置去除</t>
  </si>
  <si>
    <t>楔骨内固定物取出术</t>
  </si>
  <si>
    <t>跟骨内固定物取出术</t>
  </si>
  <si>
    <t>跗骨内固定装置去除术</t>
  </si>
  <si>
    <t>跗骨外固定装置去除术</t>
  </si>
  <si>
    <t>跖骨内固定装置去除术</t>
  </si>
  <si>
    <t>跖骨外固定装置去除术</t>
  </si>
  <si>
    <t>其他骨置入装置去除</t>
  </si>
  <si>
    <t>髋关节内固定物取出术</t>
  </si>
  <si>
    <t>椎骨内固定物取出术</t>
  </si>
  <si>
    <t>椎骨外固定架去除术</t>
  </si>
  <si>
    <t>髂骨内固定装置去除术</t>
  </si>
  <si>
    <t>骨盆内固定装置去除术</t>
  </si>
  <si>
    <t>骨盆外固定装置去除术</t>
  </si>
  <si>
    <t>指骨内固定装置去除术</t>
  </si>
  <si>
    <t>指骨外固定装置去除术</t>
  </si>
  <si>
    <t>趾骨内固定装置去除术</t>
  </si>
  <si>
    <t>趾骨外固定装置去除术</t>
  </si>
  <si>
    <t>脊柱内固定装置去除术</t>
  </si>
  <si>
    <t>脊柱外固定装置去除术</t>
  </si>
  <si>
    <t>折骨术</t>
  </si>
  <si>
    <t>肩胛骨，锁骨和胸廓［肋骨和胸骨］折骨术</t>
  </si>
  <si>
    <t>肩胛骨折骨术</t>
  </si>
  <si>
    <t>锁骨折骨术</t>
  </si>
  <si>
    <t>肱骨折骨术</t>
  </si>
  <si>
    <t>桡骨和尺骨折骨术</t>
  </si>
  <si>
    <t>桡骨折骨术</t>
  </si>
  <si>
    <t>尺骨折骨术</t>
  </si>
  <si>
    <t>腕骨和掌骨折骨术</t>
  </si>
  <si>
    <t>腕骨折骨术</t>
  </si>
  <si>
    <t>掌骨折骨术</t>
  </si>
  <si>
    <t>股骨折骨术</t>
  </si>
  <si>
    <t>髌骨折骨术</t>
  </si>
  <si>
    <t>胫骨和腓骨折骨术</t>
  </si>
  <si>
    <t>胫骨折骨术</t>
  </si>
  <si>
    <t>腓骨折骨术</t>
  </si>
  <si>
    <t>跗骨和跖骨折骨术</t>
  </si>
  <si>
    <t>跗骨折骨术</t>
  </si>
  <si>
    <t>跖骨折骨术</t>
  </si>
  <si>
    <t>其他骨折骨术</t>
  </si>
  <si>
    <t>骨盆折骨术</t>
  </si>
  <si>
    <t>指骨折骨术</t>
  </si>
  <si>
    <t>趾骨折骨术</t>
  </si>
  <si>
    <t>椎骨折骨术</t>
  </si>
  <si>
    <t>骨诊断性操作</t>
  </si>
  <si>
    <t>肩胛骨，锁骨和胸廓［肋骨和胸骨］诊断性操作</t>
  </si>
  <si>
    <t>肩胛骨穿刺活组织检查</t>
  </si>
  <si>
    <t>锁骨穿刺活组织检查</t>
  </si>
  <si>
    <t>肱骨诊断性操作</t>
  </si>
  <si>
    <t>肱骨穿刺活组织检查</t>
  </si>
  <si>
    <t>桡骨和尺骨诊断性操作</t>
  </si>
  <si>
    <t>桡骨穿刺活组织检查</t>
  </si>
  <si>
    <t>尺骨穿刺活组织检查</t>
  </si>
  <si>
    <t>腕骨和掌骨诊断性操作</t>
  </si>
  <si>
    <t>腕骨穿刺活组织检查</t>
  </si>
  <si>
    <t>掌骨穿刺活组织检查</t>
  </si>
  <si>
    <t>股骨诊断性操作</t>
  </si>
  <si>
    <t>股骨穿刺活组织检查</t>
  </si>
  <si>
    <t>髌骨诊断性操作</t>
  </si>
  <si>
    <t>髌骨穿刺活组织检查</t>
  </si>
  <si>
    <t>胫骨和腓骨诊断性操作</t>
  </si>
  <si>
    <t>胫骨穿刺活组织检查</t>
  </si>
  <si>
    <t>腓骨穿刺活组织检查</t>
  </si>
  <si>
    <t>跗骨和跖骨诊断性操作</t>
  </si>
  <si>
    <t>跗骨穿刺活组织检查</t>
  </si>
  <si>
    <t>跖骨穿刺活组织检查</t>
  </si>
  <si>
    <t>其他骨诊断性操作</t>
  </si>
  <si>
    <t>骨盆穿刺活组织检查</t>
  </si>
  <si>
    <t>椎骨穿刺活组织检查</t>
  </si>
  <si>
    <t>骨生长刺激器的置入</t>
  </si>
  <si>
    <t>肩胛骨，锁骨和胸廓［肋骨和胸骨］生长刺激器的置入</t>
  </si>
  <si>
    <t>肱骨生长刺激器的置入</t>
  </si>
  <si>
    <t>桡骨和尺骨生长刺激器的置入</t>
  </si>
  <si>
    <t>桡骨生长刺激器的置入</t>
  </si>
  <si>
    <t>尺骨生长刺激器的置入</t>
  </si>
  <si>
    <t>腕骨和掌骨生长刺激器的置入</t>
  </si>
  <si>
    <t>股骨生长刺激器的置入</t>
  </si>
  <si>
    <t>髌骨生长刺激器的置入</t>
  </si>
  <si>
    <t>胫骨和腓骨生长刺激器的置入</t>
  </si>
  <si>
    <t>胫骨生长刺激器的置入</t>
  </si>
  <si>
    <t>跗骨和跖骨生长刺激器的置入</t>
  </si>
  <si>
    <t>其他骨生长刺激器的置入</t>
  </si>
  <si>
    <t>骨牵拉延长器置入术</t>
  </si>
  <si>
    <t>骨折闭合性复位术不伴内固定</t>
  </si>
  <si>
    <t>肱骨骨折闭合性复位术不伴内固定</t>
  </si>
  <si>
    <t>肱骨骨折闭合复位术</t>
  </si>
  <si>
    <t>桡骨和尺骨骨折闭合性复位术不伴内固定</t>
  </si>
  <si>
    <t>桡骨骨折闭合性复位术</t>
  </si>
  <si>
    <t>尺骨骨折闭合性复位术</t>
  </si>
  <si>
    <t>腕骨和掌骨骨折闭合性复位术不伴内固定</t>
  </si>
  <si>
    <t>腕骨骨折闭合性复位术</t>
  </si>
  <si>
    <t>掌骨骨折闭合性复位术</t>
  </si>
  <si>
    <t>手指骨折闭合性复位术不伴内固定</t>
  </si>
  <si>
    <t>指关节骨折闭合复位术(腕掌关节、掌指关节、指间关节)</t>
  </si>
  <si>
    <t>指骨骨折闭合性复位术</t>
  </si>
  <si>
    <t>股骨骨折闭合性复位术不伴内固定</t>
  </si>
  <si>
    <t>股骨骨折闭合复位术</t>
  </si>
  <si>
    <t>胫骨和腓骨骨折闭合性复位术不伴内固定</t>
  </si>
  <si>
    <t>胫骨骨折闭合性复位术</t>
  </si>
  <si>
    <t>腓骨骨折闭合性复位术</t>
  </si>
  <si>
    <t>踝关节骨折闭合性复位术</t>
  </si>
  <si>
    <t>髌骨骨折闭合性复位术</t>
  </si>
  <si>
    <t>跗骨和跖骨骨折闭合性复位术不伴内固定</t>
  </si>
  <si>
    <t>距骨骨折闭合复位术</t>
  </si>
  <si>
    <t>跟骨骨折闭合复位术</t>
  </si>
  <si>
    <t>跗骨骨折闭合性复位术</t>
  </si>
  <si>
    <t>跖骨骨折闭合性复位术</t>
  </si>
  <si>
    <t>趾骨骨折闭合性复位术不伴内固定</t>
  </si>
  <si>
    <t>趾骨骨折闭合性复位术</t>
  </si>
  <si>
    <t>其他骨骨折闭合性复位术不伴内固定</t>
  </si>
  <si>
    <t>锁骨骨折闭合性复位术</t>
  </si>
  <si>
    <t>骨盆骨折闭合性复位术</t>
  </si>
  <si>
    <t>骨折闭合性复位术伴内固定</t>
  </si>
  <si>
    <t>肱骨骨折闭合性复位术伴内固定</t>
  </si>
  <si>
    <t>肱骨骨折闭合复位钢针内固定术</t>
  </si>
  <si>
    <t>肱骨骨折闭合复位螺钉内固定术</t>
  </si>
  <si>
    <t>肱骨骨折闭合复位髓内针内固定术</t>
  </si>
  <si>
    <t>肱骨骨折闭合复位钢板内固定术</t>
  </si>
  <si>
    <t>桡骨和尺骨骨折闭合性复位术伴内固定</t>
  </si>
  <si>
    <t>尺骨骨折闭合复位钢针内固定术</t>
  </si>
  <si>
    <t>桡骨骨折闭合复位钢针内固定术</t>
  </si>
  <si>
    <t>尺骨骨折闭合复位螺钉内固定术</t>
  </si>
  <si>
    <t>桡骨骨折闭合复位螺钉内固定术</t>
  </si>
  <si>
    <t>尺骨骨折闭合复位髓内针内固定术</t>
  </si>
  <si>
    <t>桡骨骨折闭合复位髓内针内固定术</t>
  </si>
  <si>
    <t>尺骨骨折闭合复位钢板内固定术</t>
  </si>
  <si>
    <t>桡骨骨折闭合复位钢板内固定术</t>
  </si>
  <si>
    <t>桡骨骨折闭合复位内固定术</t>
  </si>
  <si>
    <t>尺骨骨折闭合复位内固定术</t>
  </si>
  <si>
    <t>腕骨和掌骨骨折闭合性复位术伴内固定</t>
  </si>
  <si>
    <t>腕骨骨折闭合复位钢针内固定术</t>
  </si>
  <si>
    <t>掌骨骨折闭合复位钢针内固定术</t>
  </si>
  <si>
    <t>腕骨骨折闭合复位螺钉内固定术</t>
  </si>
  <si>
    <t>掌骨骨折闭合复位螺钉内固定术</t>
  </si>
  <si>
    <t>腕骨骨折闭合复位空心钉内固定术</t>
  </si>
  <si>
    <t>掌骨骨折闭合复位髓内针内固定术</t>
  </si>
  <si>
    <t>掌骨骨折闭合复位钢板内固定术</t>
  </si>
  <si>
    <t>腕骨骨折闭合复位内固定术</t>
  </si>
  <si>
    <t>掌骨骨折闭合复位内固定术</t>
  </si>
  <si>
    <t>手指骨折闭合性复位术伴内固定</t>
  </si>
  <si>
    <t>指骨骨折闭合复位钢针内固定术</t>
  </si>
  <si>
    <t>指骨骨折闭合复位螺钉内固定术</t>
  </si>
  <si>
    <t>指骨骨折闭合复位髓内针内固定术</t>
  </si>
  <si>
    <t>股骨骨折闭合性复位术伴内固定</t>
  </si>
  <si>
    <t>股骨骨折闭合复位髓内针内固定术</t>
  </si>
  <si>
    <t>股骨骨折闭合复位钢针内固定术</t>
  </si>
  <si>
    <t>股骨骨折闭合复位螺钉内固定术</t>
  </si>
  <si>
    <t>胫骨和腓骨骨折闭合性复位术伴内固定</t>
  </si>
  <si>
    <t>胫骨骨折闭合复位髓内针内固定术</t>
  </si>
  <si>
    <t>胫骨骨折闭合复位螺钉内固定术</t>
  </si>
  <si>
    <t>踝关节骨折闭合复位髓内针内固定术</t>
  </si>
  <si>
    <t>踝关节骨折闭合复位钢针内固定术</t>
  </si>
  <si>
    <t>腓骨骨折闭合复位髓内针内固定术</t>
  </si>
  <si>
    <t>腓骨骨折闭合复位钢针内固定术</t>
  </si>
  <si>
    <t>腓骨骨折闭合复位螺钉内固定术</t>
  </si>
  <si>
    <t>胫骨骨折闭合复位钢板内固定术</t>
  </si>
  <si>
    <t>踝关节骨折闭合复位螺钉内固定术</t>
  </si>
  <si>
    <t>腓骨骨折闭合复位钢板内固定术</t>
  </si>
  <si>
    <t>胫骨骨折闭合复位内固定术</t>
  </si>
  <si>
    <t>腓骨骨折闭合复位内固定术</t>
  </si>
  <si>
    <t>踝关节骨折闭合复位内固定术</t>
  </si>
  <si>
    <t>跗骨和跖骨骨折闭合性复位术伴内固定</t>
  </si>
  <si>
    <t>跖骨骨折闭合复位钢针内固定术</t>
  </si>
  <si>
    <t>跖骨骨折闭合复位螺钉内固定术</t>
  </si>
  <si>
    <t>跗骨骨折闭合复位螺钉内固定术</t>
  </si>
  <si>
    <t>跟骨骨折闭合复位钢针内固定术</t>
  </si>
  <si>
    <t>跟骨骨折闭合复位螺钉内固定术</t>
  </si>
  <si>
    <t>跖骨骨折闭合复位髓内针内固定术</t>
  </si>
  <si>
    <t>跗骨骨折闭合复位钢针内固定术</t>
  </si>
  <si>
    <t>跟骨骨折闭合复位内固定术</t>
  </si>
  <si>
    <t>跗骨骨折闭合复位内固定术</t>
  </si>
  <si>
    <t>跖骨骨折闭合复位内固定术</t>
  </si>
  <si>
    <t>趾骨骨折闭合性复位术伴内固定</t>
  </si>
  <si>
    <t>趾骨骨折闭合复位钢针内固定术</t>
  </si>
  <si>
    <t>趾骨骨折闭合复位髓内针内固定术</t>
  </si>
  <si>
    <t>其他骨骨折闭合性复位术伴内固定</t>
  </si>
  <si>
    <t>髌骨骨折闭合复位空心钉内固定术</t>
  </si>
  <si>
    <t>锁骨骨折闭合复位钢板内固定术</t>
  </si>
  <si>
    <t>锁骨骨折闭合复位钢针内固定术</t>
  </si>
  <si>
    <t>锁骨骨折闭合复位螺钉内固定术</t>
  </si>
  <si>
    <t>锁骨骨折闭合复位髓内针内固定术</t>
  </si>
  <si>
    <t>肋骨骨折闭合复位内固定术</t>
  </si>
  <si>
    <t>锁骨骨折闭合复位内固定术</t>
  </si>
  <si>
    <t>骨盆骨折闭合复位内固定术</t>
  </si>
  <si>
    <t>骨折开放性复位术不伴内固定</t>
  </si>
  <si>
    <t>肱骨骨折开放性复位术不伴内固定</t>
  </si>
  <si>
    <t>肱骨骨折切开复位术</t>
  </si>
  <si>
    <t>桡骨和尺骨骨折开放性复位术不伴内固定</t>
  </si>
  <si>
    <t>桡骨骨折切开复位术</t>
  </si>
  <si>
    <t>尺骨骨折切开复位术</t>
  </si>
  <si>
    <t>腕骨和掌骨骨折开放性复位术不伴内固定</t>
  </si>
  <si>
    <t>腕骨骨折切开复位术</t>
  </si>
  <si>
    <t>掌骨骨折切开复位术</t>
  </si>
  <si>
    <t>手指骨折开放性复位术不伴内固定</t>
  </si>
  <si>
    <t>指关节骨折切开复位术(腕掌关节、掌指关节、指间关节)</t>
  </si>
  <si>
    <t>指骨骨折切开复位术</t>
  </si>
  <si>
    <t>股骨骨折开放性复位术不伴内固定</t>
  </si>
  <si>
    <t>股骨骨折切开复位术</t>
  </si>
  <si>
    <t>胫骨和腓骨骨折开放性复位术不伴内固定</t>
  </si>
  <si>
    <t>胫骨骨折切开复位术</t>
  </si>
  <si>
    <t>腓骨骨折切开复位术</t>
  </si>
  <si>
    <t>踝关节骨折切开复位术</t>
  </si>
  <si>
    <t>跗骨和跖骨骨折开放性复位术不伴内固定</t>
  </si>
  <si>
    <t>跟骨骨折切开复位术</t>
  </si>
  <si>
    <t>跗骨骨折切开复位术</t>
  </si>
  <si>
    <t>跖骨骨折切开复位术</t>
  </si>
  <si>
    <t>趾骨骨折开放性复位术不伴内固定</t>
  </si>
  <si>
    <t>趾骨骨折切开复位术</t>
  </si>
  <si>
    <t>其他骨骨折开放性复位术不伴内固定</t>
  </si>
  <si>
    <t>髌骨骨折切开复位术</t>
  </si>
  <si>
    <t>锁骨骨折切开复位术</t>
  </si>
  <si>
    <t>骨折开放性复位术伴内固定</t>
  </si>
  <si>
    <t>肱骨骨折开放性复位术伴内固定</t>
  </si>
  <si>
    <t>肱骨骨折切开复位钢针内固定术</t>
  </si>
  <si>
    <t>肱骨骨折切开复位钢板内固定术</t>
  </si>
  <si>
    <t>肱骨骨折切开复位螺钉内固定术</t>
  </si>
  <si>
    <t>肱骨骨折切开复位髓内针内固定术</t>
  </si>
  <si>
    <t>肱骨骨折切开复位空心钉内固定术</t>
  </si>
  <si>
    <t>肱骨骨折切开复位TiNi环抱器内固定术</t>
  </si>
  <si>
    <t>肱骨骨折切开复位内固定术</t>
  </si>
  <si>
    <t>桡骨和尺骨骨折开放性复位术伴内固定</t>
  </si>
  <si>
    <t>尺骨骨折切开复位钢板内固定术</t>
  </si>
  <si>
    <t>尺骨骨折切开复位髓内针内固定术</t>
  </si>
  <si>
    <t>尺骨骨折切开复位螺钉内固定术</t>
  </si>
  <si>
    <t>尺骨骨折切开复位钢针内固定术</t>
  </si>
  <si>
    <t>桡骨骨折切开复位钢板内固定术</t>
  </si>
  <si>
    <t>桡骨骨折切开复位螺钉内固定术</t>
  </si>
  <si>
    <t>桡骨骨折切开复位髓内针内固定术</t>
  </si>
  <si>
    <t>桡骨骨折切开复位钢针内固定术</t>
  </si>
  <si>
    <t>桡骨骨折切开复位内固定术</t>
  </si>
  <si>
    <t>尺骨骨折切开复位内固定术</t>
  </si>
  <si>
    <t>腕骨和掌骨骨折开放性复位术伴内固定</t>
  </si>
  <si>
    <t>掌骨骨折切开复位钢板内固定术</t>
  </si>
  <si>
    <t>掌骨骨折切开复位螺钉内固定术</t>
  </si>
  <si>
    <t>掌骨骨折切开复位髓内针内固定术</t>
  </si>
  <si>
    <t>掌骨骨折切开复位钢针内固定术</t>
  </si>
  <si>
    <t>腕骨骨折切开复位钢板内固定术</t>
  </si>
  <si>
    <t>腕骨骨折切开复位螺钉内固定术</t>
  </si>
  <si>
    <t>腕骨骨折切开复位钢针内固定术</t>
  </si>
  <si>
    <t>腕骨骨折切开复位空心钉内固定术</t>
  </si>
  <si>
    <t>腕骨骨折切开复位内固定术</t>
  </si>
  <si>
    <t>掌骨骨折切开复位内固定术</t>
  </si>
  <si>
    <t>手指骨折开放性复位术伴内固定</t>
  </si>
  <si>
    <t>指骨骨折切开复位螺钉内固定术</t>
  </si>
  <si>
    <t>指骨骨折切开复位髓内针内固定术</t>
  </si>
  <si>
    <t>指骨骨折切开复位钢针内固定术</t>
  </si>
  <si>
    <t>指骨骨折切开复位钢板内固定术</t>
  </si>
  <si>
    <t>指关节骨折切开复位内固定术(腕掌关节、掌指关节、指间关节)</t>
  </si>
  <si>
    <t>指骨骨折切开复位内固定术</t>
  </si>
  <si>
    <t>股骨骨折开放性复位术伴内固定</t>
  </si>
  <si>
    <t>股骨骨折切开复位钢板内固定术</t>
  </si>
  <si>
    <t>股骨骨折切开复位螺钉内固定术</t>
  </si>
  <si>
    <t>股骨骨折切开复位髓内针内固定术</t>
  </si>
  <si>
    <t>股骨骨折切开复位钢针内固定术</t>
  </si>
  <si>
    <t>股骨骨折切开复位钢丝内固定术</t>
  </si>
  <si>
    <t>股骨骨折切开复位内固定术</t>
  </si>
  <si>
    <t>胫骨和腓骨骨折开放性复位术伴内固定</t>
  </si>
  <si>
    <t>腓骨骨折切开复位钢针内固定术</t>
  </si>
  <si>
    <t>踝关节骨折切开复位钢板内固定术</t>
  </si>
  <si>
    <t>踝关节骨折切开复位螺钉内固定术</t>
  </si>
  <si>
    <t>踝关节骨折切开复位髓内针内固定术</t>
  </si>
  <si>
    <t>踝关节骨折切开复位钢针内固定术</t>
  </si>
  <si>
    <t>胫骨骨折切开复位钢板内固定术</t>
  </si>
  <si>
    <t>胫骨骨折切开复位螺钉内固定术</t>
  </si>
  <si>
    <t>胫骨骨折切开复位髓内针内固定术</t>
  </si>
  <si>
    <t>胫骨骨折切开复位钢针内固定术</t>
  </si>
  <si>
    <t>腓骨骨折切开复位钢板内固定术</t>
  </si>
  <si>
    <t>腓骨骨折切开复位螺钉内固定术</t>
  </si>
  <si>
    <t>腓骨骨折切开复位髓内针内固定术</t>
  </si>
  <si>
    <t>膝关节镜下前交叉韧带止点撕脱骨折复位固定术</t>
  </si>
  <si>
    <t>膝关节镜下后交叉韧带止点撕脱骨折复位固定术</t>
  </si>
  <si>
    <t>关节镜胫骨骨折切开复位内固定术</t>
  </si>
  <si>
    <t>胫骨骨折切开复位内固定术</t>
  </si>
  <si>
    <t>腓骨骨折切开复位内固定术</t>
  </si>
  <si>
    <t>踝关节骨折切开复位内固定术</t>
  </si>
  <si>
    <t>髌骨骨折切开复位内固定术</t>
  </si>
  <si>
    <t>跗骨和跖骨骨折开放性复位术伴内固定</t>
  </si>
  <si>
    <t>跗骨骨折切开复位螺钉内固定术</t>
  </si>
  <si>
    <t>跗骨骨折切开复位髓内针内固定术</t>
  </si>
  <si>
    <t>跗骨骨折切开复位钢针内固定术</t>
  </si>
  <si>
    <t>跟骨骨折切开复位钢板内固定术</t>
  </si>
  <si>
    <t>跟骨骨折切开复位螺钉内固定术</t>
  </si>
  <si>
    <t>跖骨骨折切开复位螺钉内固定术</t>
  </si>
  <si>
    <t>跖骨骨折切开复位髓内针内固定术</t>
  </si>
  <si>
    <t>跖骨骨折切开复位钢针内固定术</t>
  </si>
  <si>
    <t>跟骨骨折切开复位钢针内固定术</t>
  </si>
  <si>
    <t>跖骨骨折切开复位钢板内固定术</t>
  </si>
  <si>
    <t>楔骨骨折切开复位螺钉内固定术</t>
  </si>
  <si>
    <t>跟骨骨折切开复位内固定术</t>
  </si>
  <si>
    <t>楔骨骨折切开复位内固定术</t>
  </si>
  <si>
    <t>舟状骨骨折切开复位内固定术</t>
  </si>
  <si>
    <t>骰骨骨折切开复位内固定术</t>
  </si>
  <si>
    <t>距骨骨折切开复位螺钉内固定术</t>
  </si>
  <si>
    <t>距骨骨折切开复位钢针内固定术</t>
  </si>
  <si>
    <t>距骨骨折切开复位钢板内固定术</t>
  </si>
  <si>
    <t>跗骨骨折切开复位内固定术</t>
  </si>
  <si>
    <t>跖骨骨折切开复位内固定术</t>
  </si>
  <si>
    <t>趾骨骨折开放性复位术伴内固定</t>
  </si>
  <si>
    <t>趾骨骨折切开复位螺钉内固定术</t>
  </si>
  <si>
    <t>趾骨骨折切开复位髓内针内固定术</t>
  </si>
  <si>
    <t>趾骨骨折切开复位钢针内固定术</t>
  </si>
  <si>
    <t>趾骨骨折切开复位钢板内固定术</t>
  </si>
  <si>
    <t>其他骨骨折开放性复位术伴内固定</t>
  </si>
  <si>
    <t>髌骨骨折切开复位张力带钢丝内固定术</t>
  </si>
  <si>
    <t>髌骨骨折切开复位螺钉内固定术</t>
  </si>
  <si>
    <t>骨盆骨折切开复位螺钉内固定术</t>
  </si>
  <si>
    <t>骨盆骨折切开复位髓内针内固定术</t>
  </si>
  <si>
    <t>骨盆骨折切开复位钢针内固定术</t>
  </si>
  <si>
    <t>肩胛骨骨折切开复位螺钉内固定术</t>
  </si>
  <si>
    <t>肩胛骨骨折切开复位钢针内固定术</t>
  </si>
  <si>
    <t>髂骨骨折切开复位螺钉内固定术</t>
  </si>
  <si>
    <t>髂骨骨折切开复位钢针内固定术</t>
  </si>
  <si>
    <t>锁骨骨折切开复位螺钉内固定术</t>
  </si>
  <si>
    <t>锁骨骨折切开复位髓内针内固定术</t>
  </si>
  <si>
    <t>锁骨骨折切开复位钢针内固定术</t>
  </si>
  <si>
    <t>骨盆骨折切开复位钢板内固定术</t>
  </si>
  <si>
    <t>肩胛骨骨折切开复位钢板内固定术</t>
  </si>
  <si>
    <t>髋骨骨折切开复位钢板内固定术</t>
  </si>
  <si>
    <t>髋骨骨折切开复位螺钉内固定术</t>
  </si>
  <si>
    <t>髋骨骨折切开复位钢针内固定术</t>
  </si>
  <si>
    <t>髂骨骨折切开复位钢板内固定术</t>
  </si>
  <si>
    <t>锁骨骨折切开复位钢板内固定术</t>
  </si>
  <si>
    <t>髌骨骨折切开复位聚髌器内固定术</t>
  </si>
  <si>
    <t>髂骨骨折切开复位内固定术</t>
  </si>
  <si>
    <t>耻骨骨折切开复位内固定术</t>
  </si>
  <si>
    <t>骶骨骨折切开复位内固定术</t>
  </si>
  <si>
    <t>盆骨骨折切开复位内固定术</t>
  </si>
  <si>
    <t>肩胛骨骨折切开复位内固定术</t>
  </si>
  <si>
    <t>肋骨骨折切开复位内固定术</t>
  </si>
  <si>
    <t>锁骨骨折切开复位内固定术</t>
  </si>
  <si>
    <t>骨骺分离的闭合性复位术</t>
  </si>
  <si>
    <t>肱骨骨骺分离的闭合性复位术</t>
  </si>
  <si>
    <t>肱骨骨骺分离闭合复位术</t>
  </si>
  <si>
    <t>桡骨和尺骨骨骺分离的闭合性复位术</t>
  </si>
  <si>
    <t>桡骨骨骺分离闭合复位术</t>
  </si>
  <si>
    <t>尺骨骨骺分离闭合复位术</t>
  </si>
  <si>
    <t>股骨骨骺分离的闭合性复位术</t>
  </si>
  <si>
    <t>股骨骨骺分离闭合复位术</t>
  </si>
  <si>
    <t>胫骨和腓骨骨骺分离的闭合性复位术</t>
  </si>
  <si>
    <t>胫骨骨骺分离闭合复位术</t>
  </si>
  <si>
    <t>腓骨骨骺分离闭合复位术</t>
  </si>
  <si>
    <t>其他骨骨骺分离的闭合性复位术</t>
  </si>
  <si>
    <t>骨骺分离的开放性复位术</t>
  </si>
  <si>
    <t>肱骨骨骺分离的开放性复位术</t>
  </si>
  <si>
    <t>桡骨和尺骨骨骺分离的开放性复位术</t>
  </si>
  <si>
    <t>桡骨骨骺分离切开复位术</t>
  </si>
  <si>
    <t>尺骨骨骺分离切开复位术</t>
  </si>
  <si>
    <t>股骨骨骺分离的开放性复位术</t>
  </si>
  <si>
    <t>股骨骨骺分离切开复位术</t>
  </si>
  <si>
    <t>胫骨和腓骨骨骺分离的开放性复位术</t>
  </si>
  <si>
    <t>胫骨骨骺分离切开复位术</t>
  </si>
  <si>
    <t>腓骨骨骺分离切开复位术</t>
  </si>
  <si>
    <t>其他骨骨骺分离的开放性复位术</t>
  </si>
  <si>
    <t>开放性骨折部位的清创术</t>
  </si>
  <si>
    <t>肱骨开放性骨折部位的清创术</t>
  </si>
  <si>
    <t>桡骨和尺骨开放性骨折部位的清创术</t>
  </si>
  <si>
    <t>桡骨开放性骨折清创术</t>
  </si>
  <si>
    <t>尺骨开放性骨折清创术</t>
  </si>
  <si>
    <t>腕骨和掌骨开放性骨折部位的清创术</t>
  </si>
  <si>
    <t>腕骨开放性骨折清创术</t>
  </si>
  <si>
    <t>掌骨开放性骨折清创术</t>
  </si>
  <si>
    <t>手指开放性骨折部位的清创术</t>
  </si>
  <si>
    <t>股骨开放性骨折部位的清创术</t>
  </si>
  <si>
    <t>胫骨和腓骨开放性骨折部位的清创术</t>
  </si>
  <si>
    <t>胫骨开放性骨折清创术</t>
  </si>
  <si>
    <t>腓骨开放性骨折清创术</t>
  </si>
  <si>
    <t>跗骨和跖骨开放性骨折部位的清创术</t>
  </si>
  <si>
    <t>跗骨开放性骨折清创术</t>
  </si>
  <si>
    <t>跖骨开放性骨折清创术</t>
  </si>
  <si>
    <t>趾开放性骨折部位的清创术</t>
  </si>
  <si>
    <t>其他骨开放性骨折部位的清创术</t>
  </si>
  <si>
    <t>髌骨开放性骨折清创术</t>
  </si>
  <si>
    <t>锁骨开放性骨折清创术</t>
  </si>
  <si>
    <t>踝骨开放性骨折清创术</t>
  </si>
  <si>
    <t>脱位的闭合性复位术</t>
  </si>
  <si>
    <t>肩脱位闭合性复位术</t>
  </si>
  <si>
    <t>肘脱位闭合性复位术</t>
  </si>
  <si>
    <t>腕脱位闭合性复位术</t>
  </si>
  <si>
    <t>手和指脱位的闭合性复位术</t>
  </si>
  <si>
    <t>掌指关节脱位闭合性复位术</t>
  </si>
  <si>
    <t>指关节脱位闭合复位术</t>
  </si>
  <si>
    <t>髋脱位闭合性复位术</t>
  </si>
  <si>
    <t>膝脱位闭合性复位术</t>
  </si>
  <si>
    <t>髌骨脱位闭合复位术</t>
  </si>
  <si>
    <t>踝脱位闭合性复位术</t>
  </si>
  <si>
    <t>足和趾脱位的闭合性复位术</t>
  </si>
  <si>
    <t>足关节脱位闭合复位术</t>
  </si>
  <si>
    <t>跖关节脱位闭合复位术</t>
  </si>
  <si>
    <t>趾关节脱位闭合性复位术</t>
  </si>
  <si>
    <t>其他特指部位脱位的闭合性复位术</t>
  </si>
  <si>
    <t>环杓关节脱位闭合复位术</t>
  </si>
  <si>
    <t>颈椎脱位闭合复位术</t>
  </si>
  <si>
    <t>桡尺关节脱位闭合复位术</t>
  </si>
  <si>
    <t>腰椎脱位闭合复位术</t>
  </si>
  <si>
    <t>骶髂关节脱位闭合复位术</t>
  </si>
  <si>
    <t>肩脱位开放性复位术</t>
  </si>
  <si>
    <t>肩关节脱位切开复位内固定术</t>
  </si>
  <si>
    <t>肩锁关节脱位切开复位术</t>
  </si>
  <si>
    <t>肩锁关节脱位切开复位内固定术</t>
  </si>
  <si>
    <t>肘脱位开放性复位术</t>
  </si>
  <si>
    <t>肘关节脱位切开复位内固定术</t>
  </si>
  <si>
    <t>桡骨头脱位切开复位术</t>
  </si>
  <si>
    <t>腕脱位开放性复位术</t>
  </si>
  <si>
    <t>腕关节脱位切开复位内固定术</t>
  </si>
  <si>
    <t>腕掌关节脱位切开复位术</t>
  </si>
  <si>
    <t>手和指脱位开放性复位术</t>
  </si>
  <si>
    <t>指关节脱位切开复位术</t>
  </si>
  <si>
    <t>掌指关节脱位切开复位术</t>
  </si>
  <si>
    <t>髋脱位开放性复位术</t>
  </si>
  <si>
    <t>髋关节脱位切开复位内固定术</t>
  </si>
  <si>
    <t>膝脱位开放性复位术</t>
  </si>
  <si>
    <t>胫骨结节内下移位术[改良Hauser手术]</t>
  </si>
  <si>
    <t>踝脱位开放性复位术</t>
  </si>
  <si>
    <t>足和趾脱位的开放性复位术</t>
  </si>
  <si>
    <t>跖趾关节脱位切开复位术</t>
  </si>
  <si>
    <t>距舟关节脱位切开复位术</t>
  </si>
  <si>
    <t>趾关节脱位切开复位术</t>
  </si>
  <si>
    <t>距下关节脱位切开复位术</t>
  </si>
  <si>
    <t>跖跗关节脱位切开复位术</t>
  </si>
  <si>
    <t>其他特指部位脱位的开放性复位术</t>
  </si>
  <si>
    <t>尺桡关节脱位切开复位术</t>
  </si>
  <si>
    <t>颈椎脱位切开复位内固定术</t>
  </si>
  <si>
    <t>颈椎脱位切开复位术</t>
  </si>
  <si>
    <t>腕掌关节切开复位内固定术</t>
  </si>
  <si>
    <t>腰椎脱位切开复位内固定术</t>
  </si>
  <si>
    <t>腰椎脱位切开复位术</t>
  </si>
  <si>
    <t>胸锁关节脱位切开复位内固定术</t>
  </si>
  <si>
    <t>胸椎脱位切开复位术</t>
  </si>
  <si>
    <t>胸椎脱位切开复位内固定术</t>
  </si>
  <si>
    <t>胸锁关节切开复位术</t>
  </si>
  <si>
    <t>骨损伤的手术</t>
  </si>
  <si>
    <t>肱骨损伤的手术</t>
  </si>
  <si>
    <t>桡骨和尺骨损伤的手术</t>
  </si>
  <si>
    <t>腕骨和掌骨损伤的手术</t>
  </si>
  <si>
    <t>手指骨损伤的手术</t>
  </si>
  <si>
    <t>股骨损伤的手术</t>
  </si>
  <si>
    <t>胫骨和腓骨损伤的手术</t>
  </si>
  <si>
    <t>跗骨和跖骨损伤的手术</t>
  </si>
  <si>
    <t>趾骨损伤的手术</t>
  </si>
  <si>
    <t>其他骨损伤的手术</t>
  </si>
  <si>
    <t>关节切开术用于去除假体不伴置换</t>
  </si>
  <si>
    <t>肩关节切开术用于去除假体不伴置换</t>
  </si>
  <si>
    <t>肩关节假体取出术</t>
  </si>
  <si>
    <t>肩关节旷置术</t>
  </si>
  <si>
    <t>肩关节切开假体去除关节旷置术</t>
  </si>
  <si>
    <t>肘关节切开术用于去除假体不伴置换</t>
  </si>
  <si>
    <t>肘关节假体取出术</t>
  </si>
  <si>
    <t>肘关节旷置术</t>
  </si>
  <si>
    <t>肘关节切开假体去除关节旷置术</t>
  </si>
  <si>
    <t>腕关节切开术用于去除假体不伴置换</t>
  </si>
  <si>
    <t>腕关节假体取出术</t>
  </si>
  <si>
    <t>腕关节旷置术</t>
  </si>
  <si>
    <t>腕关节切开假体去除关节旷置术</t>
  </si>
  <si>
    <t>手和指关节切开术用于去除假体不伴置换</t>
  </si>
  <si>
    <t>指关节假体取出术</t>
  </si>
  <si>
    <t>指关节旷置术</t>
  </si>
  <si>
    <t>指关节切开假体去除关节旷置术</t>
  </si>
  <si>
    <t>髋关节切开术用于去除假体不伴置换</t>
  </si>
  <si>
    <t>髋关节假体取出术</t>
  </si>
  <si>
    <t>髋关节旷置术</t>
  </si>
  <si>
    <t>髋关节切开假体去除关节旷置术</t>
  </si>
  <si>
    <t>膝关节切开术用于去除假体不伴置换</t>
  </si>
  <si>
    <t>膝关节假体取出术</t>
  </si>
  <si>
    <t>膝关节旷置术</t>
  </si>
  <si>
    <t>膝关节切开假体去除关节旷置术</t>
  </si>
  <si>
    <t>踝关节切开术用于去除假体不伴置换</t>
  </si>
  <si>
    <t>踝关节假体取出术</t>
  </si>
  <si>
    <t>踝关节旷置术</t>
  </si>
  <si>
    <t>踝关节切开假体去除关节旷置术</t>
  </si>
  <si>
    <t>足和趾关节切开术用于去除假体不伴置换</t>
  </si>
  <si>
    <t>趾关节假体取出术</t>
  </si>
  <si>
    <t>趾关节旷置术</t>
  </si>
  <si>
    <t>趾关节切开假体去除关节旷置术</t>
  </si>
  <si>
    <t>其他特指部位关节切开术用于去除假体不伴置换</t>
  </si>
  <si>
    <t>人工椎体取出术</t>
  </si>
  <si>
    <t>关节切开术</t>
  </si>
  <si>
    <t>肩关节切开术</t>
  </si>
  <si>
    <t>肩关节切开引流术</t>
  </si>
  <si>
    <t>关节镜肩关节游离体取出术</t>
  </si>
  <si>
    <t>肘关节切开术</t>
  </si>
  <si>
    <t>肘关节切开引流术</t>
  </si>
  <si>
    <t>肘关节切开异物去除术</t>
  </si>
  <si>
    <t>关节镜肘关节游离体取出术</t>
  </si>
  <si>
    <t>腕关节切开术</t>
  </si>
  <si>
    <t>腕关节镜下游离体取出术</t>
  </si>
  <si>
    <t>手和指关节切开术</t>
  </si>
  <si>
    <t>髋关节切开术</t>
  </si>
  <si>
    <t>髋关节切开引流术</t>
  </si>
  <si>
    <t>髋关节切开异物去除术</t>
  </si>
  <si>
    <t>关节镜髋关节游离体取出术</t>
  </si>
  <si>
    <t>膝关节切开术</t>
  </si>
  <si>
    <t>膝关节切开引流术</t>
  </si>
  <si>
    <t>膝关节游离体取出术</t>
  </si>
  <si>
    <t>膝关节异物取出术</t>
  </si>
  <si>
    <t>膝关节血肿清除术</t>
  </si>
  <si>
    <t>关节镜膝关节游离体取出术</t>
  </si>
  <si>
    <t>踝关节切开术</t>
  </si>
  <si>
    <t>踝关节切开引流术</t>
  </si>
  <si>
    <t>关节镜踝关节游离体取出术</t>
  </si>
  <si>
    <t>踝关节游离体取出术</t>
  </si>
  <si>
    <t>足和趾关节切开术</t>
  </si>
  <si>
    <t>跖趾关节镜下游离体取出术</t>
  </si>
  <si>
    <t>跖趾关节切开术</t>
  </si>
  <si>
    <t>趾关节切开术</t>
  </si>
  <si>
    <t>其他特指部位关节切开术</t>
  </si>
  <si>
    <t>关节镜检查</t>
  </si>
  <si>
    <t>关节镜肩关节检查</t>
  </si>
  <si>
    <t>关节镜肘关节检查</t>
  </si>
  <si>
    <t>关节镜腕关节检查</t>
  </si>
  <si>
    <t>关节镜手和指关节检查</t>
  </si>
  <si>
    <t>关节镜指关节检查</t>
  </si>
  <si>
    <t>关节镜髋关节检查</t>
  </si>
  <si>
    <t>关节镜膝关节检查</t>
  </si>
  <si>
    <t>关节镜踝关节检查</t>
  </si>
  <si>
    <t>关节镜足和趾关节检查</t>
  </si>
  <si>
    <t>关节镜趾关节检查</t>
  </si>
  <si>
    <t>关节镜其他特指关节检查</t>
  </si>
  <si>
    <t>关节结构的活组织检查</t>
  </si>
  <si>
    <t>肩关节结构的活组织检查</t>
  </si>
  <si>
    <t>肘关节结构的活组织检查</t>
  </si>
  <si>
    <t>腕关节结构的活组织检查</t>
  </si>
  <si>
    <t>手和指关节结构的活组织检查</t>
  </si>
  <si>
    <t>指关节活组织检查</t>
  </si>
  <si>
    <t>髋关节结构的活组织检查</t>
  </si>
  <si>
    <t>膝关节结构的活组织检查</t>
  </si>
  <si>
    <t>踝关节结构的活组织检查</t>
  </si>
  <si>
    <t>足和趾关节结构的活组织检查</t>
  </si>
  <si>
    <t>其他特指部位关节结构的活组织检查</t>
  </si>
  <si>
    <t>骶髂关节活组织检查</t>
  </si>
  <si>
    <t>胸锁关节活组织检查</t>
  </si>
  <si>
    <t>脊柱关节活组织检查</t>
  </si>
  <si>
    <t>关节切断关节囊、韧带或软骨</t>
  </si>
  <si>
    <t>肩关节切断关节囊、韧带或软骨</t>
  </si>
  <si>
    <t>肩关节松解术</t>
  </si>
  <si>
    <t>关节镜肩关节松解术</t>
  </si>
  <si>
    <t>肘关节切断关节囊、韧带或软骨</t>
  </si>
  <si>
    <t>肘关节松解术</t>
  </si>
  <si>
    <t>关节镜肘关节松解术</t>
  </si>
  <si>
    <t>腕关节切断关节囊、韧带或软骨</t>
  </si>
  <si>
    <t>腕关节松解术</t>
  </si>
  <si>
    <t>关节镜腕关节松解术</t>
  </si>
  <si>
    <t>腕韧带松解术</t>
  </si>
  <si>
    <t>手和指关节切断关节囊、韧带或软骨</t>
  </si>
  <si>
    <t>指关节囊松解术</t>
  </si>
  <si>
    <t>掌指关节侧副韧带松解术</t>
  </si>
  <si>
    <t>关节镜下指关节松解术</t>
  </si>
  <si>
    <t>指关节松解术</t>
  </si>
  <si>
    <t>指韧带松解术</t>
  </si>
  <si>
    <t>髋关节切断关节囊、韧带或软骨</t>
  </si>
  <si>
    <t>髋关节囊松解术</t>
  </si>
  <si>
    <t>髋关节松解术</t>
  </si>
  <si>
    <t>关节镜髋关节松解术</t>
  </si>
  <si>
    <t>膝关节切断关节囊、韧带或软骨</t>
  </si>
  <si>
    <t>膝关节松解术</t>
  </si>
  <si>
    <t>髌韧带松解术</t>
  </si>
  <si>
    <t>关节镜膝关节松解术</t>
  </si>
  <si>
    <t>踝关节切断关节囊、韧带或软骨</t>
  </si>
  <si>
    <t>踝关节囊松解术</t>
  </si>
  <si>
    <t>踝关节松解术</t>
  </si>
  <si>
    <t>关节镜踝关节松解术</t>
  </si>
  <si>
    <t>足和趾关节切断关节囊、韧带或软骨</t>
  </si>
  <si>
    <t>(足母)趾关节松解术</t>
  </si>
  <si>
    <t>距下关节囊松解术</t>
  </si>
  <si>
    <t>跖关节松解术</t>
  </si>
  <si>
    <t>趾关节松解术</t>
  </si>
  <si>
    <t>关节镜趾关节松解术</t>
  </si>
  <si>
    <t>足韧带松解术</t>
  </si>
  <si>
    <t>其他特指部位关节切断关节囊、韧带或软骨</t>
  </si>
  <si>
    <t>脊柱关节松解术</t>
  </si>
  <si>
    <t>骶韧带切断术</t>
  </si>
  <si>
    <t>脊柱韧带切断术</t>
  </si>
  <si>
    <t>椎间盘切除术或破坏术</t>
  </si>
  <si>
    <t>椎间盘切除术</t>
  </si>
  <si>
    <t>前入路颈椎间盘切除术</t>
  </si>
  <si>
    <t>后入路胸椎间盘切除术</t>
  </si>
  <si>
    <t>后入路腰椎间盘切除术</t>
  </si>
  <si>
    <t>颈椎间盘切除伴椎板切除术</t>
  </si>
  <si>
    <t>颈椎间盘切除伴半椎板切除术</t>
  </si>
  <si>
    <t>颈椎间盘髓核切除术</t>
  </si>
  <si>
    <t>椎间盘镜下后入路颈椎间盘切除术</t>
  </si>
  <si>
    <t>胸椎间盘切除伴椎板切除术</t>
  </si>
  <si>
    <t>胸椎间盘切除伴半椎板切除术</t>
  </si>
  <si>
    <t>胸椎间盘髓核切除术</t>
  </si>
  <si>
    <t>椎间盘镜下后入路胸椎间盘切除术</t>
  </si>
  <si>
    <t>椎间盘镜下前入路胸椎间盘切除术</t>
  </si>
  <si>
    <t>椎间盘镜下前入路颈椎间盘切除术</t>
  </si>
  <si>
    <t>椎间盘镜下后入路腰椎间盘切除术</t>
  </si>
  <si>
    <t>椎间盘镜下前入路腰椎间盘切除术</t>
  </si>
  <si>
    <t>腰椎间盘切除伴椎板切除术</t>
  </si>
  <si>
    <t>腰椎间盘切除伴半椎板切除术</t>
  </si>
  <si>
    <t>经皮腰椎间盘髓核切吸术</t>
  </si>
  <si>
    <t>腰椎间盘髓核切除伴椎板切除术</t>
  </si>
  <si>
    <t>前外侧入路腰椎间盘切除术</t>
  </si>
  <si>
    <t>颈椎间盘切除术</t>
  </si>
  <si>
    <t>颈椎间盘切除伴椎管减压术</t>
  </si>
  <si>
    <t>内镜下颈椎间盘切除术</t>
  </si>
  <si>
    <t>胸椎间盘切除术</t>
  </si>
  <si>
    <t>胸椎间盘切除伴椎管减压术</t>
  </si>
  <si>
    <t>内镜下胸椎间盘切除术</t>
  </si>
  <si>
    <t>腰椎间盘切除术</t>
  </si>
  <si>
    <t>腰椎间盘切除伴椎管减压术</t>
  </si>
  <si>
    <t>腰椎髓核切除术</t>
  </si>
  <si>
    <t>内镜下腰椎间盘切除术</t>
  </si>
  <si>
    <t>内镜下腰椎髓核切除术</t>
  </si>
  <si>
    <t>椎间盘化学溶解术</t>
  </si>
  <si>
    <t>纤维环修补术伴移植物或假体</t>
  </si>
  <si>
    <t>其他和未特指的椎间盘纤维环修补术</t>
  </si>
  <si>
    <t>经皮椎间盘电热纤维环成形术(IDET)</t>
  </si>
  <si>
    <t>腰椎间盘纤维环缝合术</t>
  </si>
  <si>
    <t>椎间盘的其他破坏术</t>
  </si>
  <si>
    <t>椎间盘射频消融术</t>
  </si>
  <si>
    <t>椎间盘激光汽化术</t>
  </si>
  <si>
    <t>膝半月软骨切除术</t>
  </si>
  <si>
    <t>膝半月板切除术</t>
  </si>
  <si>
    <t>膝关节镜下外侧半月板切除术</t>
  </si>
  <si>
    <t>膝关节镜下内侧半月板切除术</t>
  </si>
  <si>
    <t>膝内侧半月板切除术</t>
  </si>
  <si>
    <t>膝外侧半月板切除术</t>
  </si>
  <si>
    <t>膝半月板部分切除术</t>
  </si>
  <si>
    <t>膝盘状半月板切除术</t>
  </si>
  <si>
    <t>关节镜膝关节半月板切除术</t>
  </si>
  <si>
    <t>关节镜膝关节半月板部分切除术</t>
  </si>
  <si>
    <t>关节镜膝内侧半月板部分切除术</t>
  </si>
  <si>
    <t>关节镜膝外侧半月板部分切除术</t>
  </si>
  <si>
    <t>关节滑膜切除术</t>
  </si>
  <si>
    <t>肩关节滑膜切除术</t>
  </si>
  <si>
    <t>关节镜肩关节滑膜切除术</t>
  </si>
  <si>
    <t>肘关节滑膜切除术</t>
  </si>
  <si>
    <t>关节镜肘关节滑膜切除术</t>
  </si>
  <si>
    <t>腕关节滑膜切除术</t>
  </si>
  <si>
    <t>关节镜腕关节滑膜切除术</t>
  </si>
  <si>
    <t>手和指关节滑膜切除术</t>
  </si>
  <si>
    <t>关节镜指关节滑膜切除术</t>
  </si>
  <si>
    <t>髋关节滑膜切除术</t>
  </si>
  <si>
    <t>关节镜髋关节滑膜切除术</t>
  </si>
  <si>
    <t>膝关节滑膜切除术</t>
  </si>
  <si>
    <t>关节镜膝关节滑膜切除术</t>
  </si>
  <si>
    <t>踝关节滑膜切除术</t>
  </si>
  <si>
    <t>关节镜踝关节滑膜切除术</t>
  </si>
  <si>
    <t>足和趾关节滑膜切除术</t>
  </si>
  <si>
    <t>跖关节镜下跖关节滑膜切除术</t>
  </si>
  <si>
    <t>关节镜趾关节滑膜切除术</t>
  </si>
  <si>
    <t>其他特指部位关节滑膜切除术</t>
  </si>
  <si>
    <t>关节镜脊柱关节滑膜切除术</t>
  </si>
  <si>
    <t>关节病损的其他局部切除术或破坏术</t>
  </si>
  <si>
    <t>肩关节病损的其他局部切除术或破坏术</t>
  </si>
  <si>
    <t>肩关节病损切除术</t>
  </si>
  <si>
    <t>关节镜肩关节病损切除术</t>
  </si>
  <si>
    <t>肘关节病损的其他局部切除术或破坏术</t>
  </si>
  <si>
    <t>肘关节镜下微骨折术</t>
  </si>
  <si>
    <t>肘关节病损切除术</t>
  </si>
  <si>
    <t>关节镜肘关节病损切除术</t>
  </si>
  <si>
    <t>腕关节病损的其他局部切除术或破坏术</t>
  </si>
  <si>
    <t>腕关节病损切除术</t>
  </si>
  <si>
    <t>关节镜腕关节病损切除术</t>
  </si>
  <si>
    <t>手和指关节病损的其他局部切除术或破坏术</t>
  </si>
  <si>
    <t>指关节病损切除术</t>
  </si>
  <si>
    <t>关节镜指关节病损切除术</t>
  </si>
  <si>
    <t>髋关节病损的其他局部切除术或破坏术</t>
  </si>
  <si>
    <t>髋关节病损切除术</t>
  </si>
  <si>
    <t>关节镜髋关节病损切除术</t>
  </si>
  <si>
    <t>膝关节病损的其他局部切除术或破坏术</t>
  </si>
  <si>
    <t>膝关节镜下微骨折术</t>
  </si>
  <si>
    <t>膝关节病损切除术</t>
  </si>
  <si>
    <t>关节镜膝关节病损切除术</t>
  </si>
  <si>
    <t>踝关节病损的其他局部切除术或破坏术</t>
  </si>
  <si>
    <t>踝关节镜下微骨折术</t>
  </si>
  <si>
    <t>踝关节病损切除术</t>
  </si>
  <si>
    <t>关节镜踝关节病损切除术</t>
  </si>
  <si>
    <t>足和趾关节病损的其他局部切除术或破坏术</t>
  </si>
  <si>
    <t>(足母)囊病损切除术</t>
  </si>
  <si>
    <t>跖趾关节镜下病损切除术</t>
  </si>
  <si>
    <t>趾关节病损切除术</t>
  </si>
  <si>
    <t>关节镜趾关节病损切除术</t>
  </si>
  <si>
    <t>其他特指部位关节病损的其他局部切除术或破坏术</t>
  </si>
  <si>
    <t>骶髂关节病损切除术</t>
  </si>
  <si>
    <t>项韧带病损切除术</t>
  </si>
  <si>
    <t>胸锁关节病损切除术</t>
  </si>
  <si>
    <t>脊柱关节病损切除术</t>
  </si>
  <si>
    <t>关节的其他切除术</t>
  </si>
  <si>
    <t>肩关节的其他切除术</t>
  </si>
  <si>
    <t>肘关节的其他切除术</t>
  </si>
  <si>
    <t>腕关节的其他切除术</t>
  </si>
  <si>
    <t>手和指关节的其他切除术</t>
  </si>
  <si>
    <t>髋关节的其他切除术</t>
  </si>
  <si>
    <t>膝关节的其他切除术</t>
  </si>
  <si>
    <t>踝关节的其他切除术</t>
  </si>
  <si>
    <t>足和趾关节的其他切除术</t>
  </si>
  <si>
    <t>跖趾关节切除术</t>
  </si>
  <si>
    <t>其他特指部位关节的其他切除术</t>
  </si>
  <si>
    <t>黄韧带部分切除术</t>
  </si>
  <si>
    <t>假关节切除术</t>
  </si>
  <si>
    <t>颈椎后路小关节切除术</t>
  </si>
  <si>
    <t>肋软骨切除术</t>
  </si>
  <si>
    <t>项韧带切除术</t>
  </si>
  <si>
    <t>颈椎前路小关节切除术</t>
  </si>
  <si>
    <t>椎体切除术伴椎间盘切除术</t>
  </si>
  <si>
    <t>椎体部分切除伴椎间盘切除术</t>
  </si>
  <si>
    <t>椎体次全切除伴椎间盘切除术</t>
  </si>
  <si>
    <t>脊柱融合</t>
  </si>
  <si>
    <t>寰-枢脊柱融合</t>
  </si>
  <si>
    <t>前入路寰-枢椎融合术</t>
  </si>
  <si>
    <t>寰-枢椎融合术，经口</t>
  </si>
  <si>
    <t>寰-枢椎融合术，后入路</t>
  </si>
  <si>
    <t>枕-颈融合术，前入路</t>
  </si>
  <si>
    <t>枕-颈融合术，经口</t>
  </si>
  <si>
    <t>枕-颈融合术，后入路</t>
  </si>
  <si>
    <t>前柱其他颈融合，前路法</t>
  </si>
  <si>
    <t>前入路颈椎融合术</t>
  </si>
  <si>
    <t>前外侧入路颈椎融合术</t>
  </si>
  <si>
    <t>后柱其他颈融合，后路法</t>
  </si>
  <si>
    <t>后入路颈椎融合术</t>
  </si>
  <si>
    <t>后外侧入路颈椎融合术</t>
  </si>
  <si>
    <t>前柱背和背腰融合，前路法</t>
  </si>
  <si>
    <t>前外侧入路胸椎融合术</t>
  </si>
  <si>
    <t>前外侧入路胸腰椎融合术</t>
  </si>
  <si>
    <t>胸椎椎体间融合术，前入路</t>
  </si>
  <si>
    <t>胸腰椎椎体间融合术，前入路</t>
  </si>
  <si>
    <t>背和背腰融合，后路法</t>
  </si>
  <si>
    <t>后外侧入路胸椎融合术</t>
  </si>
  <si>
    <t>后外侧入路胸腰椎融合术</t>
  </si>
  <si>
    <t>胸椎融合术，后入路</t>
  </si>
  <si>
    <t>胸腰椎融合术，后入路</t>
  </si>
  <si>
    <t>前柱腰和腰骶部融合，前路法</t>
  </si>
  <si>
    <t>前外侧入路腰椎融合术</t>
  </si>
  <si>
    <t>前外侧入路腰骶椎融合术</t>
  </si>
  <si>
    <t>腰椎椎体间融合术，前入路</t>
  </si>
  <si>
    <t>腰骶椎椎体间融合术，前入路</t>
  </si>
  <si>
    <t>后柱腰和腰骶部融合，后路法</t>
  </si>
  <si>
    <t>腰骶外侧横突融合术</t>
  </si>
  <si>
    <t>腰椎后柱融合术，后入路</t>
  </si>
  <si>
    <t>腰骶椎后柱融合术，后入路</t>
  </si>
  <si>
    <t>前柱腰和腰骶部融合，后路法</t>
  </si>
  <si>
    <t>后外侧入路腰椎融合术</t>
  </si>
  <si>
    <t>后外侧入路腰骶椎融合术</t>
  </si>
  <si>
    <t>经椎间孔入路腰椎体融合术</t>
  </si>
  <si>
    <t>腰椎椎体间融合术，后入路</t>
  </si>
  <si>
    <t>腰骶椎椎体间融合术，后入路</t>
  </si>
  <si>
    <t>踝融合术</t>
  </si>
  <si>
    <t>踝关节镜下踝关节融合术</t>
  </si>
  <si>
    <t>胫距关节融合术</t>
  </si>
  <si>
    <t>三关节固定术</t>
  </si>
  <si>
    <t>足三关节融合术</t>
  </si>
  <si>
    <t>距骨下融合术</t>
  </si>
  <si>
    <t>距下关节融合术</t>
  </si>
  <si>
    <t>踝关节镜下距下关节融合术</t>
  </si>
  <si>
    <t>跗骨间融合术</t>
  </si>
  <si>
    <t>足外侧柱延长术</t>
  </si>
  <si>
    <t>跟骰关节融合术</t>
  </si>
  <si>
    <t>跗跖融合术</t>
  </si>
  <si>
    <t>跖楔关节融合术</t>
  </si>
  <si>
    <t>跖趾融合术</t>
  </si>
  <si>
    <t>足的其他融合术</t>
  </si>
  <si>
    <t>跟骨关节融合术</t>
  </si>
  <si>
    <t>趾关节融合术</t>
  </si>
  <si>
    <t>距下关节关节制动术</t>
  </si>
  <si>
    <t>关节固定术</t>
  </si>
  <si>
    <t>髋关节固定术</t>
  </si>
  <si>
    <t>髋关节融合术</t>
  </si>
  <si>
    <t>膝关节固定术</t>
  </si>
  <si>
    <t>膝关节融合术</t>
  </si>
  <si>
    <t>肩关节固定术</t>
  </si>
  <si>
    <t>肩关节喙突截骨移位固定术[Latajet手术]</t>
  </si>
  <si>
    <t>肩关节肩盂植骨固定术</t>
  </si>
  <si>
    <t>肩关节镜下盂唇固定术</t>
  </si>
  <si>
    <t>肩关节盂唇固定术</t>
  </si>
  <si>
    <t>肩关节融合术</t>
  </si>
  <si>
    <t>肘关节固定术</t>
  </si>
  <si>
    <t>肘关节融合术</t>
  </si>
  <si>
    <t>腕桡融合术</t>
  </si>
  <si>
    <t>全腕关节融合术</t>
  </si>
  <si>
    <t>腕骨间融合术</t>
  </si>
  <si>
    <t>腕中关节融合术</t>
  </si>
  <si>
    <t>腕桡关节固定术</t>
  </si>
  <si>
    <t>掌腕融合术</t>
  </si>
  <si>
    <t>掌腕关节固定术</t>
  </si>
  <si>
    <t>掌指融合术</t>
  </si>
  <si>
    <t>掌指关节固定术</t>
  </si>
  <si>
    <t>指间融合术</t>
  </si>
  <si>
    <t>指间关节固定术</t>
  </si>
  <si>
    <t>其他特指关节的关节固定术</t>
  </si>
  <si>
    <t>骶髂关节融合术</t>
  </si>
  <si>
    <t>胸锁关节融合术</t>
  </si>
  <si>
    <t>脊柱再融合术</t>
  </si>
  <si>
    <t>寰-枢脊柱再融合术</t>
  </si>
  <si>
    <t>寰-枢椎再融合术，前入路</t>
  </si>
  <si>
    <t>寰-枢椎再融合术，经口</t>
  </si>
  <si>
    <t>寰-枢椎再融合术，后入路</t>
  </si>
  <si>
    <t>枕-颈再融合术，前入路</t>
  </si>
  <si>
    <t>枕-颈再融合术，经口</t>
  </si>
  <si>
    <t>枕-颈再融合术，后入路</t>
  </si>
  <si>
    <t>其他颈椎再融合，前柱，前路法</t>
  </si>
  <si>
    <t>前入路颈椎翻修术</t>
  </si>
  <si>
    <t>前外侧入路颈椎翻修术</t>
  </si>
  <si>
    <t>其他颈椎再融合，后柱，后路法</t>
  </si>
  <si>
    <t>后入路颈椎翻修术</t>
  </si>
  <si>
    <t>后外侧入路颈椎翻修术</t>
  </si>
  <si>
    <t>背和背腰椎再融合，前柱，前路法</t>
  </si>
  <si>
    <t>前外侧入路胸椎翻修术</t>
  </si>
  <si>
    <t>前外侧入路胸腰椎翻修术</t>
  </si>
  <si>
    <t>胸椎椎体间再融合术，前入路</t>
  </si>
  <si>
    <t>胸腰椎椎体间再融合术，前入路</t>
  </si>
  <si>
    <t>背和背腰椎再融合，后路法</t>
  </si>
  <si>
    <t>后外侧入路胸椎翻修术</t>
  </si>
  <si>
    <t>后外侧入路胸腰椎翻修术</t>
  </si>
  <si>
    <t>胸椎再融合术，后入路</t>
  </si>
  <si>
    <t>胸腰椎再融合术，后入路</t>
  </si>
  <si>
    <t>腰和腰骶部脊椎再融合，前柱，前路法</t>
  </si>
  <si>
    <t>前外侧入路腰椎翻修术</t>
  </si>
  <si>
    <t>前外侧入路腰骶椎翻修术</t>
  </si>
  <si>
    <t>腰椎椎体间再融合术，前入路</t>
  </si>
  <si>
    <t>腰骶椎椎体间再融合术，前入路</t>
  </si>
  <si>
    <t>腰和腰骶部脊椎再融合，后柱，后路法</t>
  </si>
  <si>
    <t>腰椎外侧横突翻修术</t>
  </si>
  <si>
    <t>腰骶外侧横突翻修术</t>
  </si>
  <si>
    <t>腰椎后柱再融合术，后入路</t>
  </si>
  <si>
    <t>腰骶椎后柱再融合术，后入路</t>
  </si>
  <si>
    <t>腰和腰骶部脊椎再融合，前柱，后路法</t>
  </si>
  <si>
    <t>后外侧入路腰椎翻修术</t>
  </si>
  <si>
    <t>后外侧入路腰骶椎翻修术</t>
  </si>
  <si>
    <t>经椎间孔入路腰椎体翻修术</t>
  </si>
  <si>
    <t>腰椎椎体间再融合术，后入路</t>
  </si>
  <si>
    <t>腰骶椎椎体间再融合术，后入路</t>
  </si>
  <si>
    <t>脊柱其他部位再融合术</t>
  </si>
  <si>
    <t>髋修补术</t>
  </si>
  <si>
    <t>髋关节镜下髋关节成形术</t>
  </si>
  <si>
    <t>髋关节镜下盂唇修补术</t>
  </si>
  <si>
    <t>髋关节镜下软骨成形术</t>
  </si>
  <si>
    <t>髋臼成形术</t>
  </si>
  <si>
    <t>膝五合一修补术</t>
  </si>
  <si>
    <t>膝关节三联修补术</t>
  </si>
  <si>
    <t>髌骨稳定术</t>
  </si>
  <si>
    <t>关节镜髌骨稳定术</t>
  </si>
  <si>
    <t>髌骨支持带外侧松解，内侧紧缩术</t>
  </si>
  <si>
    <t>髌骨习惯性脱位韧带成形术</t>
  </si>
  <si>
    <t>交叉韧带的其他修补术</t>
  </si>
  <si>
    <t>膝关节前交叉韧带重建术</t>
  </si>
  <si>
    <t>膝关节后交叉韧带重建术</t>
  </si>
  <si>
    <t>关节镜膝关节交叉韧带重建术</t>
  </si>
  <si>
    <t>关节镜膝关节前交叉韧带重建术</t>
  </si>
  <si>
    <t>关节镜膝关节后交叉韧带重建术</t>
  </si>
  <si>
    <t>副韧带的其他修补术</t>
  </si>
  <si>
    <t>副韧带修补术</t>
  </si>
  <si>
    <t>关节镜膝关节副韧带修补术</t>
  </si>
  <si>
    <t>膝关节的其他修补术</t>
  </si>
  <si>
    <t>膝关节半月板成形术</t>
  </si>
  <si>
    <t>膝关节镜下半月板成形术</t>
  </si>
  <si>
    <t>膝关节镜下异体外侧半月板移植术</t>
  </si>
  <si>
    <t>膝关节镜下半月板缝合术</t>
  </si>
  <si>
    <t>膝关节镜下半月板移植术</t>
  </si>
  <si>
    <t>膝关节镜下软骨成形术</t>
  </si>
  <si>
    <t>膝关节镜下软骨细胞移植术</t>
  </si>
  <si>
    <t>膝关节镜下软骨修复术</t>
  </si>
  <si>
    <t>膝关节镜下异体骨软骨移植术</t>
  </si>
  <si>
    <t>膝关节镜下自体骨软骨移植术</t>
  </si>
  <si>
    <t>鹅足转移术</t>
  </si>
  <si>
    <t>踝关节的其他修补术</t>
  </si>
  <si>
    <t>踝关节修补术</t>
  </si>
  <si>
    <t>踝关节镜下软骨成形术</t>
  </si>
  <si>
    <t>踝关节镜下软骨修复术</t>
  </si>
  <si>
    <t>踝关节镜下异体骨软骨移植术</t>
  </si>
  <si>
    <t>踝关节镜下自体骨软骨移植术</t>
  </si>
  <si>
    <t>踝关节软骨镜下软骨细胞移植术</t>
  </si>
  <si>
    <t>踝关节内侧韧带修补术</t>
  </si>
  <si>
    <t>踝关节外侧韧带修补术</t>
  </si>
  <si>
    <t>全髋关节置换</t>
  </si>
  <si>
    <t>髋关节部分置换</t>
  </si>
  <si>
    <t>人工双动股骨头置换术</t>
  </si>
  <si>
    <t>人工股骨头置换术</t>
  </si>
  <si>
    <t>人工髋臼置换术</t>
  </si>
  <si>
    <t>髋关节置换修正术</t>
  </si>
  <si>
    <t>全部膝关节置换</t>
  </si>
  <si>
    <t>膝关节单髁表面置换术</t>
  </si>
  <si>
    <t>膝关节髌股表面置换术</t>
  </si>
  <si>
    <t>膝关节双间室置换术</t>
  </si>
  <si>
    <t>铰链式人工膝关节置换术</t>
  </si>
  <si>
    <t>部分膝关节置换术</t>
  </si>
  <si>
    <t>膝关节置换修正术</t>
  </si>
  <si>
    <t>踝关节全部置换</t>
  </si>
  <si>
    <t>足和趾关节置换</t>
  </si>
  <si>
    <t>跖趾关节置换术</t>
  </si>
  <si>
    <t>趾关节置换术</t>
  </si>
  <si>
    <t>下肢关节置换修复术</t>
  </si>
  <si>
    <t>2-3个椎骨融合或再融合</t>
  </si>
  <si>
    <t>4-8个椎骨融合或再融合</t>
  </si>
  <si>
    <t>9个或更多椎骨的融合或再融合</t>
  </si>
  <si>
    <t>多块椎骨融合</t>
  </si>
  <si>
    <t>经皮椎骨成形术</t>
  </si>
  <si>
    <t>经皮椎体增强</t>
  </si>
  <si>
    <t>经皮穿刺脊柱后凸成形术</t>
  </si>
  <si>
    <t>腰椎骨折球囊扩张成形术</t>
  </si>
  <si>
    <t>胸椎骨折球囊扩张成形术</t>
  </si>
  <si>
    <t>经皮椎体球囊扩张成形术</t>
  </si>
  <si>
    <t>掌指关节和指间关节成形术伴植入</t>
  </si>
  <si>
    <t>掌指关节成形术伴植入</t>
  </si>
  <si>
    <t>人工指关节置换术</t>
  </si>
  <si>
    <t>指间关节成形术伴植入</t>
  </si>
  <si>
    <t>异体指关节游离移植术</t>
  </si>
  <si>
    <t>人工掌指关节置换术</t>
  </si>
  <si>
    <t>掌指关节和指间关节成形术不伴植入</t>
  </si>
  <si>
    <t>掌指关节成形术</t>
  </si>
  <si>
    <t>指间关节成形术</t>
  </si>
  <si>
    <t>掌板紧缩术</t>
  </si>
  <si>
    <t>掌板修复术</t>
  </si>
  <si>
    <t>指关节软骨重建术</t>
  </si>
  <si>
    <t>腕关节全部置换</t>
  </si>
  <si>
    <t>人工腕关节置换术</t>
  </si>
  <si>
    <t>腕腕关节或腕掌关节成形术伴植入</t>
  </si>
  <si>
    <t>腕关节成形术伴植入</t>
  </si>
  <si>
    <t>腕掌关节成形术伴植入</t>
  </si>
  <si>
    <t>腕腕关节或腕掌关节成形术不伴植入</t>
  </si>
  <si>
    <t>腕关节成形术</t>
  </si>
  <si>
    <t>腕掌关节成形术</t>
  </si>
  <si>
    <t>腕关节镜下TFCC成形术</t>
  </si>
  <si>
    <t>腕关节镜下TFCC修补术</t>
  </si>
  <si>
    <t>腕关节镜下软骨成形术</t>
  </si>
  <si>
    <t>手、指和腕关节的其他修补术</t>
  </si>
  <si>
    <t>肩关节全部置换</t>
  </si>
  <si>
    <t>肩关节表面置换术</t>
  </si>
  <si>
    <t>肩关节部分置换</t>
  </si>
  <si>
    <t>人工肱骨头置换术</t>
  </si>
  <si>
    <t>复发性肩脱位的修补术</t>
  </si>
  <si>
    <t>关节镜习惯性肩关节脱位修补术</t>
  </si>
  <si>
    <t>肩关节的其他修补术</t>
  </si>
  <si>
    <t>肩关节成形术</t>
  </si>
  <si>
    <t>肩关节囊修复重建术</t>
  </si>
  <si>
    <t>肩关节修补术</t>
  </si>
  <si>
    <t>肩袖修补术</t>
  </si>
  <si>
    <t>肩关节镜下关节囊热紧缩术</t>
  </si>
  <si>
    <t>肩关节镜下肩袖修补术</t>
  </si>
  <si>
    <t>肩关节镜下盂唇修补术</t>
  </si>
  <si>
    <t>肩峰成形术</t>
  </si>
  <si>
    <t>肩关节盂成形术</t>
  </si>
  <si>
    <t>肩锁关节修补术</t>
  </si>
  <si>
    <t>高肩胛症松解术</t>
  </si>
  <si>
    <t>肩关节成形翻修术</t>
  </si>
  <si>
    <t>肘关节全部置换</t>
  </si>
  <si>
    <t>人工桡骨头置换术</t>
  </si>
  <si>
    <t>肘关节部分置换术</t>
  </si>
  <si>
    <t>肘关节的其他修补术</t>
  </si>
  <si>
    <t>肱骨髁间成形术</t>
  </si>
  <si>
    <t>肘关节成形术</t>
  </si>
  <si>
    <t>肘关节镜下软骨成形术</t>
  </si>
  <si>
    <t>肘关节镜下软骨修复术</t>
  </si>
  <si>
    <t>肘关节镜下异体骨软骨移植术</t>
  </si>
  <si>
    <t>肘关节镜下自体骨软骨移植术</t>
  </si>
  <si>
    <t>肘关节镜下软骨细胞移植术</t>
  </si>
  <si>
    <t>反向全肩关节置换术</t>
  </si>
  <si>
    <t>关节穿刺术</t>
  </si>
  <si>
    <t>关节抽吸术</t>
  </si>
  <si>
    <t>关节或韧带治疗性药物注射</t>
  </si>
  <si>
    <t>关节治疗性物质注射</t>
  </si>
  <si>
    <t>韧带治疗性物质注射</t>
  </si>
  <si>
    <t>上肢关节囊或韧带缝合术</t>
  </si>
  <si>
    <t>指间关节侧副韧带重建术</t>
  </si>
  <si>
    <t>腕关节镜下韧带重建术</t>
  </si>
  <si>
    <t>腕关节韧带重建术</t>
  </si>
  <si>
    <t>腕关节韧带紧缩术</t>
  </si>
  <si>
    <t>指关节囊缝合术</t>
  </si>
  <si>
    <t>指间关节侧副韧带缝合术</t>
  </si>
  <si>
    <t>肘关节镜下韧带重建术</t>
  </si>
  <si>
    <t>肘关节韧带修补术</t>
  </si>
  <si>
    <t>上肢关节囊缝合术</t>
  </si>
  <si>
    <t>上肢韧带缝合术</t>
  </si>
  <si>
    <t>踝关节和足关节囊或韧带缝合术</t>
  </si>
  <si>
    <t>踝关节韧带修补术</t>
  </si>
  <si>
    <t>踝关节镜下韧带修补术</t>
  </si>
  <si>
    <t>踝关节镜下韧带重建术</t>
  </si>
  <si>
    <t>踝关节囊缝合术</t>
  </si>
  <si>
    <t>踝关节韧带缝合术</t>
  </si>
  <si>
    <t>足关节囊缝合术</t>
  </si>
  <si>
    <t>足韧带缝合术</t>
  </si>
  <si>
    <t>其他下肢关节囊或韧带缝合术</t>
  </si>
  <si>
    <t>髌韧带缝合术</t>
  </si>
  <si>
    <t>下肢关节囊缝合术</t>
  </si>
  <si>
    <t>下肢韧带缝合术</t>
  </si>
  <si>
    <t>关节其他修补术</t>
  </si>
  <si>
    <t>髌韧带重建术</t>
  </si>
  <si>
    <t>关节软骨修复术</t>
  </si>
  <si>
    <t>韧带修补术</t>
  </si>
  <si>
    <t>跖趾关节镜下软骨成形术</t>
  </si>
  <si>
    <t>跖趾关节镜下软骨修复术</t>
  </si>
  <si>
    <t>足趾关节游离移植术</t>
  </si>
  <si>
    <t>膝关节镜下膝关节后外侧角重建术</t>
  </si>
  <si>
    <t>膝关节后外侧角重建术</t>
  </si>
  <si>
    <t>膝关节镜下膝关节内侧髌股韧带重建术</t>
  </si>
  <si>
    <t>膝关节内侧髌股韧带重建术</t>
  </si>
  <si>
    <t>膝关节镜下膝后十字韧带再附着术</t>
  </si>
  <si>
    <t>膝后十字韧带再附着术</t>
  </si>
  <si>
    <t>膝关节镜下髌骨内侧支持带紧缩缝合术</t>
  </si>
  <si>
    <t>髌骨内侧支持带紧缩缝合术</t>
  </si>
  <si>
    <t>膝关节镜下髌韧带移位术</t>
  </si>
  <si>
    <t>髌韧带移位术</t>
  </si>
  <si>
    <t>膝关节镜下髌骨外侧支持带松解术</t>
  </si>
  <si>
    <t>髌骨外侧支持带松解术</t>
  </si>
  <si>
    <t>膝关节镜下髌韧带重建术</t>
  </si>
  <si>
    <t>上肢关节置换修正术</t>
  </si>
  <si>
    <t>肘关节翻修术</t>
  </si>
  <si>
    <t>肩关节置换修复术</t>
  </si>
  <si>
    <t>肘关节置换修复术</t>
  </si>
  <si>
    <t>腕关节置换修复术</t>
  </si>
  <si>
    <t>指关节置换修复术</t>
  </si>
  <si>
    <t>关节结构的其他诊断性操作</t>
  </si>
  <si>
    <t>关节结构的其他手术</t>
  </si>
  <si>
    <t>手腱鞘探查术</t>
  </si>
  <si>
    <t>手部腱鞘松解术</t>
  </si>
  <si>
    <t>手腱鞘切开探查术</t>
  </si>
  <si>
    <t>手部肌腱切开异物去除术</t>
  </si>
  <si>
    <t>手肌切开术</t>
  </si>
  <si>
    <t>手部肌肉切开减压术</t>
  </si>
  <si>
    <t>手部肌肉异物去除术</t>
  </si>
  <si>
    <t>手黏液囊切开术</t>
  </si>
  <si>
    <t>掌间隙或鱼际间隙切开引流术</t>
  </si>
  <si>
    <t>掌间隙切开引流术</t>
  </si>
  <si>
    <t>鱼际间隙切开引流术</t>
  </si>
  <si>
    <t>手软组织的其他切开术</t>
  </si>
  <si>
    <t>手部软组织切开术</t>
  </si>
  <si>
    <t>手部软组织切开异物去除术</t>
  </si>
  <si>
    <t>手肌腱切开术</t>
  </si>
  <si>
    <t>侧腱束切断术</t>
  </si>
  <si>
    <t>手部肌腱切断术</t>
  </si>
  <si>
    <t>手筋膜切开术</t>
  </si>
  <si>
    <t>掌筋膜切断术</t>
  </si>
  <si>
    <t>手部筋膜切断术</t>
  </si>
  <si>
    <t>手部筋膜粘连松解术</t>
  </si>
  <si>
    <t>手软组织的其他切断</t>
  </si>
  <si>
    <t>手部肌肉松解术</t>
  </si>
  <si>
    <t>手部肌肉切断术</t>
  </si>
  <si>
    <t>手腱鞘病损切除术</t>
  </si>
  <si>
    <t>手部腱鞘囊肿切除术</t>
  </si>
  <si>
    <t>手肌肉病损切除术</t>
  </si>
  <si>
    <t>手软组织的其他病损切除术</t>
  </si>
  <si>
    <t>手部软组织病损切除术</t>
  </si>
  <si>
    <t>手黏液囊切除术</t>
  </si>
  <si>
    <t>手肌腱切除术用做移植物</t>
  </si>
  <si>
    <t>手肌腱切取术</t>
  </si>
  <si>
    <t>手的其他肌腱切除术</t>
  </si>
  <si>
    <t>手部腱鞘切除术</t>
  </si>
  <si>
    <t>手肌或筋膜切除术用做移植物</t>
  </si>
  <si>
    <t>手肌肉切取术</t>
  </si>
  <si>
    <t>手筋膜切除用于移植</t>
  </si>
  <si>
    <t>手的其他筋膜切除术</t>
  </si>
  <si>
    <t>掌腱膜部分切除术</t>
  </si>
  <si>
    <t>掌腱膜切除术</t>
  </si>
  <si>
    <t>掌腱膜挛缩松解术</t>
  </si>
  <si>
    <t>手的其他肌肉切除术</t>
  </si>
  <si>
    <t>手部肌肉切除术</t>
  </si>
  <si>
    <t>手部肌肉清创术</t>
  </si>
  <si>
    <t>手软组织的其他切除术</t>
  </si>
  <si>
    <t>手部软组织切除术</t>
  </si>
  <si>
    <t>手腱鞘缝合术</t>
  </si>
  <si>
    <t>手屈肌腱延迟性缝合术</t>
  </si>
  <si>
    <t>手的其他肌腱延迟性缝合术</t>
  </si>
  <si>
    <t>手部肌腱延迟性缝合术</t>
  </si>
  <si>
    <t>手部伸肌腱延迟性缝合术</t>
  </si>
  <si>
    <t>手部屈肌腱的其他缝合术</t>
  </si>
  <si>
    <t>屈腕肌腱缝合术</t>
  </si>
  <si>
    <t>屈指肌腱缝合术</t>
  </si>
  <si>
    <t>手的其他肌腱其他缝合术</t>
  </si>
  <si>
    <t>拇长伸肌腱缝合术</t>
  </si>
  <si>
    <t>伸指总肌腱缝合术</t>
  </si>
  <si>
    <t>伸指肌腱侧束缝合术</t>
  </si>
  <si>
    <t>伸指肌腱中央束缝合术</t>
  </si>
  <si>
    <t>伸腕肌腱缝合术</t>
  </si>
  <si>
    <t>伸指肌腱缝合术</t>
  </si>
  <si>
    <t>手部伸肌腱缝合术</t>
  </si>
  <si>
    <t>手部肌肉或筋膜缝合术</t>
  </si>
  <si>
    <t>手部筋膜缝合术</t>
  </si>
  <si>
    <t>手部肌肉缝合术</t>
  </si>
  <si>
    <t>手肌腱前徙术</t>
  </si>
  <si>
    <t>手肌腱后徙术</t>
  </si>
  <si>
    <t>手肌腱再附着</t>
  </si>
  <si>
    <t>手部肌腱止点重建术</t>
  </si>
  <si>
    <t>手肌肉再附着</t>
  </si>
  <si>
    <t>手部肌肉止点重建术</t>
  </si>
  <si>
    <t>手肌或腱长度的其他改变</t>
  </si>
  <si>
    <t>手部肌腱延长术</t>
  </si>
  <si>
    <t>手部肌腱缩短术</t>
  </si>
  <si>
    <t>其他手肌腱转移或移植术</t>
  </si>
  <si>
    <t>手部自体肌腱移植术</t>
  </si>
  <si>
    <t>手部异体肌腱移植术</t>
  </si>
  <si>
    <t>手部带腱帽异体肌腱移植术</t>
  </si>
  <si>
    <t>手部带鞘管异体肌腱移植术</t>
  </si>
  <si>
    <t>手部肌腱移植术</t>
  </si>
  <si>
    <t>对掌肌成形术</t>
  </si>
  <si>
    <t>其他手肌腱移位术</t>
  </si>
  <si>
    <t>手部肌腱移位术</t>
  </si>
  <si>
    <t>其他手肌转移或移植术</t>
  </si>
  <si>
    <t>手部肌肉移植术</t>
  </si>
  <si>
    <t>其他手肌移位术</t>
  </si>
  <si>
    <t>手部肌肉移位术</t>
  </si>
  <si>
    <t>保留神经和血供应的拇指整复术</t>
  </si>
  <si>
    <t>拇指整复术</t>
  </si>
  <si>
    <t>足趾转位代拇指术</t>
  </si>
  <si>
    <t>手指转位代拇指术</t>
  </si>
  <si>
    <t>拇指的其他重建术</t>
  </si>
  <si>
    <t>拇指重建术</t>
  </si>
  <si>
    <t>拇指残端拇化术</t>
  </si>
  <si>
    <t>手肌腱滑车重建术</t>
  </si>
  <si>
    <t>拇外展功能重建术</t>
  </si>
  <si>
    <t>指浅屈肌替代法屈肌腱滑车重建术</t>
  </si>
  <si>
    <t>游离腱片法屈肌腱滑车重建术</t>
  </si>
  <si>
    <t>腱环法屈肌腱滑车重建术</t>
  </si>
  <si>
    <t>拇对掌肌功能重建术</t>
  </si>
  <si>
    <t>手肌肉或筋膜移植物的整形术</t>
  </si>
  <si>
    <t>手肌肉移植物的整形术</t>
  </si>
  <si>
    <t>手筋膜移植物整形术</t>
  </si>
  <si>
    <t>手的其他移植物或置入物的整形术</t>
  </si>
  <si>
    <t>手肌腱移植的整形术</t>
  </si>
  <si>
    <t>手肌腱硅条成形术</t>
  </si>
  <si>
    <t>手指转移术，除外拇指</t>
  </si>
  <si>
    <t>手指移位术</t>
  </si>
  <si>
    <t>手指代手指再造术</t>
  </si>
  <si>
    <t>足趾代手指再造术</t>
  </si>
  <si>
    <t>裂手畸形修补术</t>
  </si>
  <si>
    <t>裂指畸形修补术</t>
  </si>
  <si>
    <t>巨指畸形修补术</t>
  </si>
  <si>
    <t>巨指矫正术</t>
  </si>
  <si>
    <t>槌状指修补术</t>
  </si>
  <si>
    <t>槌状指矫正术</t>
  </si>
  <si>
    <t>手其他肌腱固定术</t>
  </si>
  <si>
    <t>手部肌腱固定术</t>
  </si>
  <si>
    <t>屈指浅肌腱近指间关节固定术</t>
  </si>
  <si>
    <t>手其他肌腱成形术</t>
  </si>
  <si>
    <t>手部肌腱成形术</t>
  </si>
  <si>
    <t>手指肌腱成形术</t>
  </si>
  <si>
    <t>指深-浅屈肌腱交叉延长术</t>
  </si>
  <si>
    <t>伸指肌腱中央束重建术[Matev法]</t>
  </si>
  <si>
    <t>伸指肌腱中央束重建术[Carroll法]</t>
  </si>
  <si>
    <t>伸指肌腱中央束重建术[Fowler法]</t>
  </si>
  <si>
    <t>手其他整形术</t>
  </si>
  <si>
    <t>镜影手畸形矫正术</t>
  </si>
  <si>
    <t>缩窄环畸形矫正术</t>
  </si>
  <si>
    <t>手筋膜疝修补术</t>
  </si>
  <si>
    <t>手筋膜折叠术</t>
  </si>
  <si>
    <t>手粘连松解</t>
  </si>
  <si>
    <t>手指肌腱松解术</t>
  </si>
  <si>
    <t>手部筋膜松解术</t>
  </si>
  <si>
    <t>手部肌肉粘连松解术</t>
  </si>
  <si>
    <t>手部肌腱粘连松解术</t>
  </si>
  <si>
    <t>手黏液囊抽吸术</t>
  </si>
  <si>
    <t>手其他软组织抽吸术</t>
  </si>
  <si>
    <t>手软组织抽吸术</t>
  </si>
  <si>
    <t>手黏液囊治疗性药物注入</t>
  </si>
  <si>
    <t>手肌腱治疗性药物注入</t>
  </si>
  <si>
    <t>手部腱鞘封闭术</t>
  </si>
  <si>
    <t>手软组织局部作用治疗性物质的其他注入</t>
  </si>
  <si>
    <t>手软组织局部作用治疗性物质注射</t>
  </si>
  <si>
    <t>手肌、腱和筋膜的其他手术</t>
  </si>
  <si>
    <t>腱鞘探查术</t>
  </si>
  <si>
    <t>肌腱探查术</t>
  </si>
  <si>
    <t>腱鞘切开术</t>
  </si>
  <si>
    <t>腱鞘松解术</t>
  </si>
  <si>
    <t>腱鞘米粒样小体去除术</t>
  </si>
  <si>
    <t>肌切开术</t>
  </si>
  <si>
    <t>前臂切开减压术</t>
  </si>
  <si>
    <t>小腿减张术</t>
  </si>
  <si>
    <t>肌肉筋膜切开减压术</t>
  </si>
  <si>
    <t>肌肉切开探查术</t>
  </si>
  <si>
    <t>肌肉切开异物取出术</t>
  </si>
  <si>
    <t>肌肉切开引流术</t>
  </si>
  <si>
    <t>臀中肌综合症减压术</t>
  </si>
  <si>
    <t>黏液囊切开术</t>
  </si>
  <si>
    <t>去除黏液囊钙质沉积物</t>
  </si>
  <si>
    <t>软组织的其他切开术</t>
  </si>
  <si>
    <t>筋膜间隙切开减压术</t>
  </si>
  <si>
    <t>筋膜切开术</t>
  </si>
  <si>
    <t>软组织探查术</t>
  </si>
  <si>
    <t>软组织切开异物取出术</t>
  </si>
  <si>
    <t>软组织切开引流术</t>
  </si>
  <si>
    <t>跟腱切断术</t>
  </si>
  <si>
    <t>跟腱挛缩松解术</t>
  </si>
  <si>
    <t>髋部内收肌腱切断术</t>
  </si>
  <si>
    <t>股内收肌松解术</t>
  </si>
  <si>
    <t>臀大肌切断术</t>
  </si>
  <si>
    <t>其他腱切断术</t>
  </si>
  <si>
    <t>腓肠肌腱膜松解术</t>
  </si>
  <si>
    <t>前臂肌腱松解术</t>
  </si>
  <si>
    <t>下肢肌腱松解术</t>
  </si>
  <si>
    <t>肌腱松解术</t>
  </si>
  <si>
    <t>跖腱膜切断术</t>
  </si>
  <si>
    <t>足部肌腱松解术</t>
  </si>
  <si>
    <t>髂腰肌腱切断术</t>
  </si>
  <si>
    <t>腕部屈肌腱松解术</t>
  </si>
  <si>
    <t>筋膜切断术</t>
  </si>
  <si>
    <t>跖筋膜切断术</t>
  </si>
  <si>
    <t>福耳克曼挛缩松解伴筋膜切断术</t>
  </si>
  <si>
    <t>趾筋膜切断术</t>
  </si>
  <si>
    <t>筋膜剥脱术</t>
  </si>
  <si>
    <t>足筋膜切断术</t>
  </si>
  <si>
    <t>臀筋膜切断术</t>
  </si>
  <si>
    <t>腿筋膜松解术</t>
  </si>
  <si>
    <t>髂胫束切断术</t>
  </si>
  <si>
    <t>其他软组织的切断术</t>
  </si>
  <si>
    <t>股内收肌切断术</t>
  </si>
  <si>
    <t>腘绳肌切断术</t>
  </si>
  <si>
    <t>环咽肌切断术</t>
  </si>
  <si>
    <t>肩胛提肌切断术</t>
  </si>
  <si>
    <t>单侧内收肌和髂腰肌切断术</t>
  </si>
  <si>
    <t>内收肌切断术</t>
  </si>
  <si>
    <t>髂腰肌切断术</t>
  </si>
  <si>
    <t>前斜角肌切断术</t>
  </si>
  <si>
    <t>臀肌切断术</t>
  </si>
  <si>
    <t>斜颈腱性条索切断术</t>
  </si>
  <si>
    <t>胸腔镜下胸锁乳突肌切断术</t>
  </si>
  <si>
    <t>胸锁乳突肌部分切断术</t>
  </si>
  <si>
    <t>髋关节镜下髂腰肌松解术</t>
  </si>
  <si>
    <t>中、前斜角肌切断术</t>
  </si>
  <si>
    <t>腓肠肌切断术</t>
  </si>
  <si>
    <t>缝匠肌切断术</t>
  </si>
  <si>
    <t>股四头肌切断术</t>
  </si>
  <si>
    <t>股直肌切断术</t>
  </si>
  <si>
    <t>阔筋膜张肌切断术</t>
  </si>
  <si>
    <t>胸小肌切断术</t>
  </si>
  <si>
    <t>肌肉松解术</t>
  </si>
  <si>
    <t>肌肉切断术</t>
  </si>
  <si>
    <t>胸锁乳突肌切断术</t>
  </si>
  <si>
    <t>胸腔出口综合症减压术</t>
  </si>
  <si>
    <t>软组织活组织检查</t>
  </si>
  <si>
    <t>肌、腱、筋膜和黏液囊的其他诊断性操作，包括手的</t>
  </si>
  <si>
    <t>肌腱、血管、神经探查术</t>
  </si>
  <si>
    <t>手肌腱、血管、神经探查术</t>
  </si>
  <si>
    <t>足血管、神经、肌腱探查术</t>
  </si>
  <si>
    <t>腱鞘病损切除术</t>
  </si>
  <si>
    <t>跟腱病损切除术</t>
  </si>
  <si>
    <t>踝关节镜下跟腱病损切除术</t>
  </si>
  <si>
    <t>腱鞘囊肿切除术</t>
  </si>
  <si>
    <t>上肢肌肉病损切除术</t>
  </si>
  <si>
    <t>下肢肌肉病损切除术</t>
  </si>
  <si>
    <t>骨化性肌炎切除术</t>
  </si>
  <si>
    <t>其他软组织病损的切除术</t>
  </si>
  <si>
    <t>腘窝病损切除术</t>
  </si>
  <si>
    <t>滑囊病损切除术</t>
  </si>
  <si>
    <t>软组织病损切除术</t>
  </si>
  <si>
    <t>软组织病损破坏术</t>
  </si>
  <si>
    <t>肌腱病损切除术</t>
  </si>
  <si>
    <t>腘窝囊肿切除术</t>
  </si>
  <si>
    <t>筋膜病损切除术</t>
  </si>
  <si>
    <t>肌腱切除术用作移植物</t>
  </si>
  <si>
    <t>肌腱切取术</t>
  </si>
  <si>
    <t>其他腱切除术</t>
  </si>
  <si>
    <t>腱膜切除术</t>
  </si>
  <si>
    <t>肌腱切除术</t>
  </si>
  <si>
    <t>腱鞘切除术</t>
  </si>
  <si>
    <t>肌或筋膜切除术用作移植物</t>
  </si>
  <si>
    <t>肌肉切取术</t>
  </si>
  <si>
    <t>肌肉切取用做移植物</t>
  </si>
  <si>
    <t>筋膜切取用做移植物</t>
  </si>
  <si>
    <t>其他筋膜切除术</t>
  </si>
  <si>
    <t>筋膜切除术</t>
  </si>
  <si>
    <t>阔筋膜部分切除术</t>
  </si>
  <si>
    <t>足筋膜切除术</t>
  </si>
  <si>
    <t>其他肌肉切除术</t>
  </si>
  <si>
    <t>肌肉切除术</t>
  </si>
  <si>
    <t>肩胛舌骨肌部分切除术</t>
  </si>
  <si>
    <t>颈伸肌部分切除术</t>
  </si>
  <si>
    <t>前斜角肌切除术</t>
  </si>
  <si>
    <t>咬肌部分切除术</t>
  </si>
  <si>
    <t>中斜角肌部分切除术</t>
  </si>
  <si>
    <t>耻骨直肠肌部分切除术</t>
  </si>
  <si>
    <t>肌肉部分切除术</t>
  </si>
  <si>
    <t>斜角肌切除术</t>
  </si>
  <si>
    <t>软组织的其他切除术</t>
  </si>
  <si>
    <t>黏液囊切除术</t>
  </si>
  <si>
    <t>腱鞘缝合术</t>
  </si>
  <si>
    <t>腱延迟性缝合术</t>
  </si>
  <si>
    <t>肌腱延迟缝合术</t>
  </si>
  <si>
    <t>回旋肌环带修补术</t>
  </si>
  <si>
    <t>冈上肌修补术</t>
  </si>
  <si>
    <t>腱的其他缝合术</t>
  </si>
  <si>
    <t>前臂肌腱缝合术</t>
  </si>
  <si>
    <t>上肢肌腱缝合术</t>
  </si>
  <si>
    <t>腕部肌腱缝合术</t>
  </si>
  <si>
    <t>下肢肌腱缝合术</t>
  </si>
  <si>
    <t>趾肌腱缝合术</t>
  </si>
  <si>
    <t>(足母)长伸肌腱缝合术</t>
  </si>
  <si>
    <t>肌腱缝合术</t>
  </si>
  <si>
    <t>跟腱缝合术</t>
  </si>
  <si>
    <t>腱膜缝合术</t>
  </si>
  <si>
    <t>肌肉或筋膜的其他缝合术</t>
  </si>
  <si>
    <t>腹直肌缝合术</t>
  </si>
  <si>
    <t>肱二头肌缝合术</t>
  </si>
  <si>
    <t>肱三头肌缝合术</t>
  </si>
  <si>
    <t>股二头肌缝合术</t>
  </si>
  <si>
    <t>股四头肌缝合术</t>
  </si>
  <si>
    <t>胫前肌缝合术</t>
  </si>
  <si>
    <t>前臂肌缝合术</t>
  </si>
  <si>
    <t>三角肌缝合术</t>
  </si>
  <si>
    <t>提肛肌缝合术</t>
  </si>
  <si>
    <t>臀部肌缝合术</t>
  </si>
  <si>
    <t>下肢肌肉缝合术</t>
  </si>
  <si>
    <t>胸锁乳突肌缝合术</t>
  </si>
  <si>
    <t>上肢肌肉缝合术</t>
  </si>
  <si>
    <t>头面部肌肉缝合术</t>
  </si>
  <si>
    <t>颈部肌肉缝合术</t>
  </si>
  <si>
    <t>躯干部肌肉缝合术</t>
  </si>
  <si>
    <t>腹直肌分离修补术</t>
  </si>
  <si>
    <t>腱前徙术</t>
  </si>
  <si>
    <t>腱后徙术</t>
  </si>
  <si>
    <t>腱再附着</t>
  </si>
  <si>
    <t>肌腱再接术</t>
  </si>
  <si>
    <t>肌再附着</t>
  </si>
  <si>
    <t>肌肉再接术</t>
  </si>
  <si>
    <t>腱转移或移植术</t>
  </si>
  <si>
    <t>前臂肌腱移位术</t>
  </si>
  <si>
    <t>跟腱异体肌腱移植修补术</t>
  </si>
  <si>
    <t>跟腱带蒂腱膜转移修补术</t>
  </si>
  <si>
    <t>肌腱转移术</t>
  </si>
  <si>
    <t>其他肌腱移位术</t>
  </si>
  <si>
    <t>胫前肌腱移位术</t>
  </si>
  <si>
    <t>髂胫束移位术</t>
  </si>
  <si>
    <t>足趾肌腱移位术</t>
  </si>
  <si>
    <t>腓骨短肌腱移位术</t>
  </si>
  <si>
    <t>肱桡肌腱移位术</t>
  </si>
  <si>
    <t>股方肌腱移位术</t>
  </si>
  <si>
    <t>屈腕肌腱移位术</t>
  </si>
  <si>
    <t>屈指肌腱移位术</t>
  </si>
  <si>
    <t>伸腕肌腱移位术</t>
  </si>
  <si>
    <t>旋前圆肌腱移位术</t>
  </si>
  <si>
    <t>掌长肌腱移位术</t>
  </si>
  <si>
    <t>肌转移或移植术</t>
  </si>
  <si>
    <t>下肢肌肉移植术</t>
  </si>
  <si>
    <t>胫后肌移植术</t>
  </si>
  <si>
    <t>福耳克曼挛缩松解伴肌游离移植术</t>
  </si>
  <si>
    <t>肩内收功能重建伴肌移位术</t>
  </si>
  <si>
    <t>上肢肌拇内收功能重建伴肌移位术</t>
  </si>
  <si>
    <t>上肢肌拇外展功能重建伴肌移位术</t>
  </si>
  <si>
    <t>上肢肌屈拇功能重建伴肌移位术</t>
  </si>
  <si>
    <t>上肢肌屈拇功能重建伴肌游离移植术</t>
  </si>
  <si>
    <t>上肢肌屈腕功能重建伴肌移位术</t>
  </si>
  <si>
    <t>上肢肌屈腕功能重建伴肌游离移植术</t>
  </si>
  <si>
    <t>上肢肌屈指功能重建伴肌移位术</t>
  </si>
  <si>
    <t>上肢肌屈指功能重建伴肌游离移植术</t>
  </si>
  <si>
    <t>上肢肌屈肘功能重建伴肌移位术</t>
  </si>
  <si>
    <t>上肢肌屈肘功能重建伴肌游离移植术</t>
  </si>
  <si>
    <t>上肢肌伸拇功能重建伴肌移位术</t>
  </si>
  <si>
    <t>上肢肌伸拇功能重建伴肌游离移植术</t>
  </si>
  <si>
    <t>上肢肌伸腕功能重建伴肌移位术</t>
  </si>
  <si>
    <t>上肢肌伸腕功能重建伴肌游离移植术</t>
  </si>
  <si>
    <t>上肢肌伸指功能重建伴肌移位术</t>
  </si>
  <si>
    <t>上肢肌伸指功能重建伴肌游离移植术</t>
  </si>
  <si>
    <t>上肢肌伸肘功能重建伴肌移位术</t>
  </si>
  <si>
    <t>上肢肌伸肘功能重建伴肌游离移植术</t>
  </si>
  <si>
    <t>上肢肌旋后功能重建伴肌移位术</t>
  </si>
  <si>
    <t>上肢肌旋前功能重建伴肌移位术</t>
  </si>
  <si>
    <t>下肢肌屈踝功能重建伴肌移位术</t>
  </si>
  <si>
    <t>下肢肌屈踇功能重建伴肌移位术</t>
  </si>
  <si>
    <t>下肢肌屈膝功能重建伴肌移位术</t>
  </si>
  <si>
    <t>下肢肌屈趾功能重建伴肌移位术</t>
  </si>
  <si>
    <t>下肢肌伸踝功能重建伴肌移位术</t>
  </si>
  <si>
    <t>下肢肌伸踇功能重建伴肌移位术</t>
  </si>
  <si>
    <t>下肢肌伸膝功能重建伴肌移位术</t>
  </si>
  <si>
    <t>下肢肌伸趾功能重建伴肌移位术</t>
  </si>
  <si>
    <t>胫后肌前移术</t>
  </si>
  <si>
    <t>胫前肌外移术</t>
  </si>
  <si>
    <t>斜方肌代三角肌术</t>
  </si>
  <si>
    <t>背阔肌移位术</t>
  </si>
  <si>
    <t>比目鱼肌移位术</t>
  </si>
  <si>
    <t>大腿肌移位术</t>
  </si>
  <si>
    <t>大圆肌移位术</t>
  </si>
  <si>
    <t>腓肠肌移位术</t>
  </si>
  <si>
    <t>腹部肌移位术</t>
  </si>
  <si>
    <t>三角肌移位术</t>
  </si>
  <si>
    <t>臀大肌移位术</t>
  </si>
  <si>
    <t>胸大肌移位术</t>
  </si>
  <si>
    <t>肌腱移植</t>
  </si>
  <si>
    <t>人工肌腱移植术</t>
  </si>
  <si>
    <t>异体肌腱移植术</t>
  </si>
  <si>
    <t>肌或筋膜移植</t>
  </si>
  <si>
    <t>背阔肌移植术</t>
  </si>
  <si>
    <t>颞筋膜移植术</t>
  </si>
  <si>
    <t>背阔肌游离移植术</t>
  </si>
  <si>
    <t>肌肉游离移植术</t>
  </si>
  <si>
    <t>股薄肌移植术</t>
  </si>
  <si>
    <t>斜方肌移植术</t>
  </si>
  <si>
    <t>胸大肌移植术</t>
  </si>
  <si>
    <t>肌肉移植术</t>
  </si>
  <si>
    <t>筋膜移植术</t>
  </si>
  <si>
    <t>肌腱滑车重建术</t>
  </si>
  <si>
    <t>畸形足松解术</t>
  </si>
  <si>
    <t>畸形足埃文斯(EVANS)手术</t>
  </si>
  <si>
    <t>其他肌或腱长度的改变</t>
  </si>
  <si>
    <t>腓骨长短肌腱延长术</t>
  </si>
  <si>
    <t>跟腱缩短术</t>
  </si>
  <si>
    <t>跟腱延长术</t>
  </si>
  <si>
    <t>肱二头肌腱延长术</t>
  </si>
  <si>
    <t>腘肌延长术</t>
  </si>
  <si>
    <t>伸趾肌腱延长术</t>
  </si>
  <si>
    <t>足屈肌腱延长术</t>
  </si>
  <si>
    <t>足伸肌腱延长术</t>
  </si>
  <si>
    <t>半腱肌延长术</t>
  </si>
  <si>
    <t>背阔肌延长术</t>
  </si>
  <si>
    <t>肱桡肌腱缩短术</t>
  </si>
  <si>
    <t>肱桡肌腱延长术</t>
  </si>
  <si>
    <t>肱三头肌腱缩短术</t>
  </si>
  <si>
    <t>肱三头肌腱延长术</t>
  </si>
  <si>
    <t>股二头肌腱缩短术</t>
  </si>
  <si>
    <t>股二头肌腱延长术</t>
  </si>
  <si>
    <t>股内收肌腱缩短术</t>
  </si>
  <si>
    <t>股内收肌腱延长术</t>
  </si>
  <si>
    <t>股三头肌腱缩短术</t>
  </si>
  <si>
    <t>股三头肌腱延长术</t>
  </si>
  <si>
    <t>股四头肌腱缩短术</t>
  </si>
  <si>
    <t>股四头肌腱延长术</t>
  </si>
  <si>
    <t>股直肌腱缩短术</t>
  </si>
  <si>
    <t>股直肌腱延长术</t>
  </si>
  <si>
    <t>肩胛下肌延长术</t>
  </si>
  <si>
    <t>胫后肌腱缩短术</t>
  </si>
  <si>
    <t>胫后肌腱延长术</t>
  </si>
  <si>
    <t>胫前肌腱缩短术</t>
  </si>
  <si>
    <t>胫前肌腱延长术</t>
  </si>
  <si>
    <t>胫前肌延长术</t>
  </si>
  <si>
    <t>足屈肌腱缩短术</t>
  </si>
  <si>
    <t>足伸肌腱缩短术</t>
  </si>
  <si>
    <t>肱二头肌腱缩短术</t>
  </si>
  <si>
    <t>半腱肌缩短术</t>
  </si>
  <si>
    <t>旋前圆肌延长术</t>
  </si>
  <si>
    <t>旋前圆肌缩短术</t>
  </si>
  <si>
    <t>腕伸肌腱延长术</t>
  </si>
  <si>
    <t>腕伸肌腱缩短术</t>
  </si>
  <si>
    <t>腕屈肌腱延长术</t>
  </si>
  <si>
    <t>腕屈肌腱缩短术</t>
  </si>
  <si>
    <t>拇长屈肌腱延长术</t>
  </si>
  <si>
    <t>拇长屈肌腱缩短术</t>
  </si>
  <si>
    <t>拇长伸肌腱延长术</t>
  </si>
  <si>
    <t>拇长伸肌腱缩短术</t>
  </si>
  <si>
    <t>拇长展肌腱延长术</t>
  </si>
  <si>
    <t>拇长展肌腱缩短术</t>
  </si>
  <si>
    <t>指伸肌腱延长术</t>
  </si>
  <si>
    <t>指伸肌腱缩短术</t>
  </si>
  <si>
    <t>指屈肌腱延长术</t>
  </si>
  <si>
    <t>指屈肌腱缩短术</t>
  </si>
  <si>
    <t>腓骨长短肌腱缩短术</t>
  </si>
  <si>
    <t>肌腱紧缩术</t>
  </si>
  <si>
    <t>肌腱延长术</t>
  </si>
  <si>
    <t>股四头肌成形术</t>
  </si>
  <si>
    <t>肌其他整形术</t>
  </si>
  <si>
    <t>肌肉成形术</t>
  </si>
  <si>
    <t>肩关节肌肉成形术</t>
  </si>
  <si>
    <t>三角肌重建术</t>
  </si>
  <si>
    <t>下肢肌肉成形术</t>
  </si>
  <si>
    <t>腱的其他整形术</t>
  </si>
  <si>
    <t>跟腱修补术</t>
  </si>
  <si>
    <t>距腓韧带缝合修补术</t>
  </si>
  <si>
    <t>足肌腱成形术</t>
  </si>
  <si>
    <t>肩关节镜下肱二头肌肌腱长头固定术</t>
  </si>
  <si>
    <t>冈上肌腱修补术</t>
  </si>
  <si>
    <t>胫前肌腱修补术</t>
  </si>
  <si>
    <t>上肢肌腱固定术</t>
  </si>
  <si>
    <t>下肢肌腱固定术</t>
  </si>
  <si>
    <t>肌腱固定术</t>
  </si>
  <si>
    <t>肌腱成形术</t>
  </si>
  <si>
    <t>肌腱修补术</t>
  </si>
  <si>
    <t>筋膜的其他整形术</t>
  </si>
  <si>
    <t>筋膜断蒂术</t>
  </si>
  <si>
    <t>筋膜成形术</t>
  </si>
  <si>
    <t>筋膜延长术</t>
  </si>
  <si>
    <t>筋膜疝修补术</t>
  </si>
  <si>
    <t>筋膜折叠术</t>
  </si>
  <si>
    <t>筋膜固定术</t>
  </si>
  <si>
    <t>肌、腱、筋膜和黏液囊粘连的松解术</t>
  </si>
  <si>
    <t>关节镜下臀肌挛缩松解术</t>
  </si>
  <si>
    <t>前臂束带松解术</t>
  </si>
  <si>
    <t>上肢肌腱粘连松解术</t>
  </si>
  <si>
    <t>臀肌粘连松解术</t>
  </si>
  <si>
    <t>下肢肌腱粘连松解术</t>
  </si>
  <si>
    <t>下肢束带松解术</t>
  </si>
  <si>
    <t>肌腱粘连松解术</t>
  </si>
  <si>
    <t>肌肉粘连松解术</t>
  </si>
  <si>
    <t>臀筋膜挛缩松解术</t>
  </si>
  <si>
    <t>筋膜松解术</t>
  </si>
  <si>
    <t>针刀松解术</t>
  </si>
  <si>
    <t>骨骼肌刺激器的置入或置换</t>
  </si>
  <si>
    <t>骨骼肌刺激器置入术</t>
  </si>
  <si>
    <t>骨骼肌刺激器置换术</t>
  </si>
  <si>
    <t>去除骨骼肌刺激器</t>
  </si>
  <si>
    <t>黏液囊抽吸术</t>
  </si>
  <si>
    <t>其他软组织抽吸</t>
  </si>
  <si>
    <t>软组织抽吸</t>
  </si>
  <si>
    <t>超声引导下躯干软组织病损抽吸术</t>
  </si>
  <si>
    <t>超声引导下颈部软组织病损抽吸术</t>
  </si>
  <si>
    <t>黏液囊治疗性药物注入</t>
  </si>
  <si>
    <t>腱治疗性药物注入</t>
  </si>
  <si>
    <t>其他软组织局部作用治疗性药物注入</t>
  </si>
  <si>
    <t>软组织治疗性药物局部注射</t>
  </si>
  <si>
    <t>肌、腱、筋膜和黏液囊的其他手术</t>
  </si>
  <si>
    <t>肌腱打孔术</t>
  </si>
  <si>
    <t>黏液囊缝合术</t>
  </si>
  <si>
    <t>上肢截断术</t>
  </si>
  <si>
    <t>手指截断术和手指关节离断术</t>
  </si>
  <si>
    <t>多指截指术</t>
  </si>
  <si>
    <t>手指关节离断术</t>
  </si>
  <si>
    <t>手指离断术</t>
  </si>
  <si>
    <t>指关节离断术</t>
  </si>
  <si>
    <t>手指截断术，拇指除外</t>
  </si>
  <si>
    <t>掌指关节离断术</t>
  </si>
  <si>
    <t>拇指截断术和拇指关节离断术</t>
  </si>
  <si>
    <t>拇指截断术</t>
  </si>
  <si>
    <t>拇指关节离断术</t>
  </si>
  <si>
    <t>经手截断术</t>
  </si>
  <si>
    <t>手截断术</t>
  </si>
  <si>
    <t>掌截断术</t>
  </si>
  <si>
    <t>腕关节离断术</t>
  </si>
  <si>
    <t>经前臂截断术</t>
  </si>
  <si>
    <t>肘关节离断术</t>
  </si>
  <si>
    <t>经肱骨截断术</t>
  </si>
  <si>
    <t>上臂截断术</t>
  </si>
  <si>
    <t>肩关节离断术</t>
  </si>
  <si>
    <t>胸肩胛骨截断术</t>
  </si>
  <si>
    <t>肩胛带离断术</t>
  </si>
  <si>
    <t>下肢截断术</t>
  </si>
  <si>
    <t>趾截断术</t>
  </si>
  <si>
    <t>趾关节离断术</t>
  </si>
  <si>
    <t>多趾截除术</t>
  </si>
  <si>
    <t>跖骨头截断术</t>
  </si>
  <si>
    <t>经足截断术</t>
  </si>
  <si>
    <t>踝关节离断术</t>
  </si>
  <si>
    <t>经胫骨和腓骨踝部的踝截断术</t>
  </si>
  <si>
    <t>膝关节下的其他截断术</t>
  </si>
  <si>
    <t>经胫骨和腓骨的小腿离断术</t>
  </si>
  <si>
    <t>小腿截断术</t>
  </si>
  <si>
    <t>膝关节离断术</t>
  </si>
  <si>
    <t>膝上截断术</t>
  </si>
  <si>
    <t>大腿截断术</t>
  </si>
  <si>
    <t>髋关节离断术</t>
  </si>
  <si>
    <t>腹骨盆截断术</t>
  </si>
  <si>
    <t>半侧骨盆截断术</t>
  </si>
  <si>
    <t>拇指再附着</t>
  </si>
  <si>
    <t>拇指断指再植术</t>
  </si>
  <si>
    <t>手指再附着</t>
  </si>
  <si>
    <t>手指断指再植术</t>
  </si>
  <si>
    <t>前臂、腕或手的再附着</t>
  </si>
  <si>
    <t>前臂断肢再植术</t>
  </si>
  <si>
    <t>断手再植术</t>
  </si>
  <si>
    <t>断腕再植术</t>
  </si>
  <si>
    <t>断掌再植术</t>
  </si>
  <si>
    <t>上臂再附着</t>
  </si>
  <si>
    <t>上臂断肢再植术</t>
  </si>
  <si>
    <t>趾再附着</t>
  </si>
  <si>
    <t>断趾再植术</t>
  </si>
  <si>
    <t>足再附着</t>
  </si>
  <si>
    <t>断足再植术</t>
  </si>
  <si>
    <t>小腿或踝的再附着</t>
  </si>
  <si>
    <t>小腿断肢再植术</t>
  </si>
  <si>
    <t>大腿再附着</t>
  </si>
  <si>
    <t>大腿断肢再植术</t>
  </si>
  <si>
    <t>其他再附着</t>
  </si>
  <si>
    <t>断肢再植术</t>
  </si>
  <si>
    <t>截断残端的修复术</t>
  </si>
  <si>
    <t>假肢装置的置入或安装</t>
  </si>
  <si>
    <t>上臂和肩假体安装</t>
  </si>
  <si>
    <t>上臂假体安装</t>
  </si>
  <si>
    <t>肩假体安装</t>
  </si>
  <si>
    <t>前臂和手假体安装</t>
  </si>
  <si>
    <t>前臂假体安装</t>
  </si>
  <si>
    <t>手假体安装</t>
  </si>
  <si>
    <t>臂假体安装</t>
  </si>
  <si>
    <t>臂假体装置置入</t>
  </si>
  <si>
    <t>膝上假体安装</t>
  </si>
  <si>
    <t>膝下假体安装</t>
  </si>
  <si>
    <t>小腿假体安装</t>
  </si>
  <si>
    <t>小腿假体装置置入</t>
  </si>
  <si>
    <t>椎体脊椎融合装置的置入</t>
  </si>
  <si>
    <t>碳纤维脊椎融合物置入术</t>
  </si>
  <si>
    <t>陶瓷脊椎融合物置入术</t>
  </si>
  <si>
    <t>金属脊椎融合物置入术</t>
  </si>
  <si>
    <t>塑胶脊椎融合物置入术</t>
  </si>
  <si>
    <t>钛合金脊椎融合物置入术</t>
  </si>
  <si>
    <t>3D打印脊椎融合物置入术</t>
  </si>
  <si>
    <t>重组骨形态形成蛋白的置入</t>
  </si>
  <si>
    <t>肢体内部延长装置置入伴动力分离术</t>
  </si>
  <si>
    <t>其他肢体内部延长装置的置入</t>
  </si>
  <si>
    <t>肢体内部延长装置置入术</t>
  </si>
  <si>
    <t>骨空隙填补物置入</t>
  </si>
  <si>
    <t>丙烯酸水泥骨空隙填充</t>
  </si>
  <si>
    <t>钙质骨空隙填充</t>
  </si>
  <si>
    <t>聚甲基丙烯酸甲酯骨空隙填充</t>
  </si>
  <si>
    <t>骨空隙骨水泥填充术</t>
  </si>
  <si>
    <t>填充物(水泥)置入或置换</t>
  </si>
  <si>
    <t>水泥间隔物置入术</t>
  </si>
  <si>
    <t>关节腔隙骨水泥填充术</t>
  </si>
  <si>
    <t>去除填充物(水泥)</t>
  </si>
  <si>
    <t>水泥间隔物取出术</t>
  </si>
  <si>
    <t>其他脊椎装置的置入</t>
  </si>
  <si>
    <t>椎体间减压装置置入术</t>
  </si>
  <si>
    <t>椎间盘假体置入</t>
  </si>
  <si>
    <t>人工椎间盘置换</t>
  </si>
  <si>
    <t>颈部分椎间盘假体置入</t>
  </si>
  <si>
    <t>颈部分椎间盘置换</t>
  </si>
  <si>
    <t>颈全椎间盘假体置入</t>
  </si>
  <si>
    <t>颈全椎间盘假体置换</t>
  </si>
  <si>
    <t>胸椎间盘假体置入</t>
  </si>
  <si>
    <t>胸椎全部间盘假体置入术</t>
  </si>
  <si>
    <t>胸椎部分间盘假体置入术</t>
  </si>
  <si>
    <t>胸椎间盘假体置换</t>
  </si>
  <si>
    <t>腰骶部分椎间盘假体置入</t>
  </si>
  <si>
    <t>腰椎部分间盘假体置入术</t>
  </si>
  <si>
    <t>腰椎棘突间腰椎稳定器置入术</t>
  </si>
  <si>
    <t>腰骶部分椎间盘假体置换</t>
  </si>
  <si>
    <t>腰骶全椎间盘假体置入</t>
  </si>
  <si>
    <t>腹腔镜辅助下腰椎前路椎间盘置换术</t>
  </si>
  <si>
    <t>颈人工椎间盘修复术或假体置换</t>
  </si>
  <si>
    <t>颈人工椎间盘翻修术</t>
  </si>
  <si>
    <t>颈人工椎间盘假体置换术</t>
  </si>
  <si>
    <t>胸人工椎间盘修复术或假体置换</t>
  </si>
  <si>
    <t>胸人工椎间盘翻修术</t>
  </si>
  <si>
    <t>胸人工椎间盘假体置换术</t>
  </si>
  <si>
    <t>腰骶部人工椎间盘修复术或假体置换</t>
  </si>
  <si>
    <t>腰人工椎间盘翻修术</t>
  </si>
  <si>
    <t>腰人工椎间盘假体置换术</t>
  </si>
  <si>
    <t>人工椎间盘假体的修复术或置换</t>
  </si>
  <si>
    <t>外部固定装置应用，单相系统</t>
  </si>
  <si>
    <t>应用单平面外固定架</t>
  </si>
  <si>
    <t>外部固定装置的应用，环型系统</t>
  </si>
  <si>
    <t>应用环形外固定架系统</t>
  </si>
  <si>
    <t>混合外部固定装置的应用</t>
  </si>
  <si>
    <t>应用组合外固定架系统</t>
  </si>
  <si>
    <t>棘突装置的置入或置换</t>
  </si>
  <si>
    <t>棘突装置的置入</t>
  </si>
  <si>
    <t>棘突装置的置换</t>
  </si>
  <si>
    <t>棘突装置的修复术</t>
  </si>
  <si>
    <t>椎弓根动力稳定装置的置入或置换术</t>
  </si>
  <si>
    <t>椎弓根动力稳定装置置入术</t>
  </si>
  <si>
    <t>椎弓根动力稳定装置置换术</t>
  </si>
  <si>
    <t>脊柱生长阀置入术</t>
  </si>
  <si>
    <t>脊柱生长阀置换术</t>
  </si>
  <si>
    <t>经皮椎弓根钉内固定术</t>
  </si>
  <si>
    <t>椎弓根动力稳定装置的修复术</t>
  </si>
  <si>
    <t>脊柱生长阀修复术</t>
  </si>
  <si>
    <t>椎骨关节面置换装置的置入或置换术</t>
  </si>
  <si>
    <t>椎骨关节面置换装置的置入</t>
  </si>
  <si>
    <t>椎骨关节面置换装置的置换</t>
  </si>
  <si>
    <t>椎骨关节面置换装置的修复术</t>
  </si>
  <si>
    <t>截断术</t>
  </si>
  <si>
    <t>等份联体双胎分离术</t>
  </si>
  <si>
    <t>联体双胎不等份分离术</t>
  </si>
  <si>
    <t>胸骨插入刚性板固定装置</t>
  </si>
  <si>
    <t>肌肉骨骼系统的其他手术</t>
  </si>
  <si>
    <t>皮肤焦痂切开术</t>
  </si>
  <si>
    <t>皮肤窦道切开术</t>
  </si>
  <si>
    <t>甲切开术</t>
  </si>
  <si>
    <t>焦痂切除术</t>
  </si>
  <si>
    <t>指(趾)甲、甲床或甲褶去除</t>
  </si>
  <si>
    <t>甲床去除术</t>
  </si>
  <si>
    <t>甲根部分去除术</t>
  </si>
  <si>
    <t>甲褶去除术</t>
  </si>
  <si>
    <t>拔甲术</t>
  </si>
  <si>
    <t>指(趾)甲去除术</t>
  </si>
  <si>
    <t>皮肤化学外科</t>
  </si>
  <si>
    <t>多余指切除术</t>
  </si>
  <si>
    <t>多余趾切除术</t>
  </si>
  <si>
    <t>指(趾)甲、指(趾)甲床或指(趾)甲褶清创术</t>
  </si>
  <si>
    <t>甲床清创术</t>
  </si>
  <si>
    <t>伤口、感染或烧伤的非切除性清创术</t>
  </si>
  <si>
    <t>皮肤瘢痕切除术</t>
  </si>
  <si>
    <t>皮肤病损切除术</t>
  </si>
  <si>
    <t>皮肤Z型成形伴病损切除术</t>
  </si>
  <si>
    <t>指赘切除术</t>
  </si>
  <si>
    <t>趾赘切除术</t>
  </si>
  <si>
    <t>瘢痕单纯切除,Z字改形修复术</t>
  </si>
  <si>
    <t>皮肤病损根治性切除术</t>
  </si>
  <si>
    <t>头.面.颈皮肤病损根治切除术</t>
  </si>
  <si>
    <t>肢体皮肤病损根治切除术</t>
  </si>
  <si>
    <t>皮肤缝合术</t>
  </si>
  <si>
    <t>伤口裂开缝合术</t>
  </si>
  <si>
    <t>手的全层皮肤移植</t>
  </si>
  <si>
    <t>手全厚皮片游离移植术</t>
  </si>
  <si>
    <t>手的其他皮肤移植</t>
  </si>
  <si>
    <t>指皮肤游离移植术</t>
  </si>
  <si>
    <t>手中厚皮片游离移植术</t>
  </si>
  <si>
    <t>手刃厚皮片游离移植术</t>
  </si>
  <si>
    <t>其他部位全层皮肤移植术</t>
  </si>
  <si>
    <t>腹部全厚皮片移植术</t>
  </si>
  <si>
    <t>头面颈全厚皮片移植术</t>
  </si>
  <si>
    <t>躯干全厚皮片移植术</t>
  </si>
  <si>
    <t>上肢全厚皮片移植术</t>
  </si>
  <si>
    <t>下肢全厚皮片移植术</t>
  </si>
  <si>
    <t>异种移植物至皮肤</t>
  </si>
  <si>
    <t>猪皮移植术</t>
  </si>
  <si>
    <t>同种移植物至皮肤</t>
  </si>
  <si>
    <t>同种皮片移植术</t>
  </si>
  <si>
    <t>皮肤再生移植物</t>
  </si>
  <si>
    <t>人工皮肤移植术</t>
  </si>
  <si>
    <t>其他皮肤移植物至其他部位</t>
  </si>
  <si>
    <t>全厚皮片移植术</t>
  </si>
  <si>
    <t>刃厚皮片移植术</t>
  </si>
  <si>
    <t>中厚皮片移植术</t>
  </si>
  <si>
    <t>头面颈部植皮术</t>
  </si>
  <si>
    <t>躯干部植皮术</t>
  </si>
  <si>
    <t>上肢植皮术</t>
  </si>
  <si>
    <t>下肢植皮术</t>
  </si>
  <si>
    <t>带蒂皮瓣或皮瓣移植</t>
  </si>
  <si>
    <t>游离皮瓣移植术</t>
  </si>
  <si>
    <t>扩张皮瓣转移术</t>
  </si>
  <si>
    <t>带蒂皮瓣或皮瓣移植物的切割术和修补术</t>
  </si>
  <si>
    <t>皮瓣预制术</t>
  </si>
  <si>
    <t>带蒂皮瓣断蒂术</t>
  </si>
  <si>
    <t>皮管成形术</t>
  </si>
  <si>
    <t>带蒂皮瓣延迟术</t>
  </si>
  <si>
    <t>腹部埋藏皮瓣术</t>
  </si>
  <si>
    <t>带蒂皮瓣制备术</t>
  </si>
  <si>
    <t>带蒂皮瓣移植物前徙术</t>
  </si>
  <si>
    <t>带蒂皮瓣迁徙术</t>
  </si>
  <si>
    <t>手的带蒂皮瓣或皮瓣移植物附着术</t>
  </si>
  <si>
    <t>手带蒂皮瓣移植术</t>
  </si>
  <si>
    <t>手游离皮瓣移植术</t>
  </si>
  <si>
    <t>邻指皮瓣术</t>
  </si>
  <si>
    <t>鱼际皮瓣术</t>
  </si>
  <si>
    <t>指蹼成形术</t>
  </si>
  <si>
    <t>其他部位的带蒂皮瓣或皮瓣移植物附着术</t>
  </si>
  <si>
    <t>筋膜皮瓣移植术</t>
  </si>
  <si>
    <t>皮下蒂皮瓣移植术</t>
  </si>
  <si>
    <t>肌皮瓣游离移植术</t>
  </si>
  <si>
    <t>腓动脉穿支腓骨皮瓣游离移植修复</t>
  </si>
  <si>
    <t>带血管化腓骨肌皮瓣移植术</t>
  </si>
  <si>
    <t>腓骨肌皮瓣移植术</t>
  </si>
  <si>
    <t>腹股沟皮瓣转移术</t>
  </si>
  <si>
    <t>二级串联游离植皮术</t>
  </si>
  <si>
    <t>岛状皮瓣转移术</t>
  </si>
  <si>
    <t>皮下筋膜瓣术</t>
  </si>
  <si>
    <t>游离脂肪瓣移植术</t>
  </si>
  <si>
    <t>前徙皮瓣移植术</t>
  </si>
  <si>
    <t>滑动皮瓣移植术</t>
  </si>
  <si>
    <t>双带蒂皮瓣移植术</t>
  </si>
  <si>
    <t>旋转皮瓣移植术</t>
  </si>
  <si>
    <t>管状皮瓣移植术</t>
  </si>
  <si>
    <t>面部洞穿性缺损修复术</t>
  </si>
  <si>
    <t>颌面局部皮瓣转移术</t>
  </si>
  <si>
    <t>带蒂皮瓣或皮瓣移植的修复术</t>
  </si>
  <si>
    <t>带蒂皮瓣修整术</t>
  </si>
  <si>
    <t>带蒂皮瓣去脂术</t>
  </si>
  <si>
    <t>皮瓣探查术</t>
  </si>
  <si>
    <t>皮瓣去脂术</t>
  </si>
  <si>
    <t>皮瓣修整术</t>
  </si>
  <si>
    <t>复杂性皮瓣、肌皮瓣、超薄皮瓣修复术</t>
  </si>
  <si>
    <t>皮肤Z型成形术</t>
  </si>
  <si>
    <t>并指（趾）矫正术</t>
  </si>
  <si>
    <t>并指矫正术</t>
  </si>
  <si>
    <t>并趾矫正术</t>
  </si>
  <si>
    <t>甲成形术</t>
  </si>
  <si>
    <t>皮肤和皮下组织的其他修补术和重建术</t>
  </si>
  <si>
    <t>残端皮肤修整术</t>
  </si>
  <si>
    <t>颈部皮肤部分切除整形术</t>
  </si>
  <si>
    <t>皮肤V-Y缝合术</t>
  </si>
  <si>
    <t>皮肤切除用作移植物</t>
  </si>
  <si>
    <t>供体皮肤切除术</t>
  </si>
  <si>
    <t>皮片取皮术</t>
  </si>
  <si>
    <t>全身体格检查</t>
  </si>
  <si>
    <t>功能性评估</t>
  </si>
  <si>
    <t>手功能评估</t>
  </si>
  <si>
    <t>康复评定</t>
  </si>
  <si>
    <t>徒手平衡功能检查</t>
  </si>
  <si>
    <t>日常生活能力评定</t>
  </si>
  <si>
    <t>失用失认评定</t>
  </si>
  <si>
    <t>认知知觉功能检查</t>
  </si>
  <si>
    <t>矫正评估</t>
  </si>
  <si>
    <t>假体评估</t>
  </si>
  <si>
    <t>肌功能手法测试</t>
  </si>
  <si>
    <t>等速肌力测定</t>
  </si>
  <si>
    <t>运动范围试验</t>
  </si>
  <si>
    <t>肢体长度测量</t>
  </si>
  <si>
    <t>体测量</t>
  </si>
  <si>
    <t>身体测量</t>
  </si>
  <si>
    <t>头围测量</t>
  </si>
  <si>
    <t>腰围测量</t>
  </si>
  <si>
    <t>皮褶厚度测量</t>
  </si>
  <si>
    <t>其他诊断性物理治疗操作</t>
  </si>
  <si>
    <t>诊断性物理治疗操作</t>
  </si>
  <si>
    <t>辅助运动训练</t>
  </si>
  <si>
    <t>悬吊治疗</t>
  </si>
  <si>
    <t>电动起立床训练</t>
  </si>
  <si>
    <t>减重支持系统训练</t>
  </si>
  <si>
    <t>其他活动肌肉骨骼的运动训练</t>
  </si>
  <si>
    <t>肌肉骨骼运动训练</t>
  </si>
  <si>
    <t>对抗阻力的辅助运动训练</t>
  </si>
  <si>
    <t>对抗阻力辅助运动训练</t>
  </si>
  <si>
    <t>等速肌力训练</t>
  </si>
  <si>
    <t>关节运动训练</t>
  </si>
  <si>
    <t>脊柱松动法</t>
  </si>
  <si>
    <t>其他关节松动法</t>
  </si>
  <si>
    <t>关节松动法</t>
  </si>
  <si>
    <t>其他被动性肌肉骨骼的运动训练</t>
  </si>
  <si>
    <t>被动性肌肉骨骼运动训练</t>
  </si>
  <si>
    <t>呼吸训练</t>
  </si>
  <si>
    <t>训练</t>
  </si>
  <si>
    <t>运动训练</t>
  </si>
  <si>
    <t>手法和机械性牵引</t>
  </si>
  <si>
    <t>行走和步态训练</t>
  </si>
  <si>
    <t>矫形装置安装</t>
  </si>
  <si>
    <t>使用假体或矫形装置的训练</t>
  </si>
  <si>
    <t>假肢功能训练</t>
  </si>
  <si>
    <t>矫形器功能训练</t>
  </si>
  <si>
    <t>用拐行走训练</t>
  </si>
  <si>
    <t>肢体强迫伸展</t>
  </si>
  <si>
    <t>关节粘连的手法破裂</t>
  </si>
  <si>
    <t>关节粘连手法松解术</t>
  </si>
  <si>
    <t>大关节粘连手法松解术</t>
  </si>
  <si>
    <t>肌或腱伸展</t>
  </si>
  <si>
    <t>肌腱伸展训练</t>
  </si>
  <si>
    <t>筋膜伸展</t>
  </si>
  <si>
    <t>畸形的其他强制性矫正</t>
  </si>
  <si>
    <t>畸形强制性矫正训练</t>
  </si>
  <si>
    <t>畸形足手法矫正</t>
  </si>
  <si>
    <t>超声波联合治疗</t>
  </si>
  <si>
    <t>超声疗法</t>
  </si>
  <si>
    <t>超短波短波疗法</t>
  </si>
  <si>
    <t>红外线照射</t>
  </si>
  <si>
    <t>微波疗法</t>
  </si>
  <si>
    <t>磁热疗</t>
  </si>
  <si>
    <t>热敷</t>
  </si>
  <si>
    <t>脑瘫肢体综合训练</t>
  </si>
  <si>
    <t>偏瘫肢体综合训练</t>
  </si>
  <si>
    <t>平衡功能训练</t>
  </si>
  <si>
    <t>截瘫肢体综合训练</t>
  </si>
  <si>
    <t>其他物理治疗</t>
  </si>
  <si>
    <t>物理疗法</t>
  </si>
  <si>
    <t>按摩手法治疗</t>
  </si>
  <si>
    <t>冲击波治疗</t>
  </si>
  <si>
    <t>低频脉冲电治疗</t>
  </si>
  <si>
    <t>其他脊柱牵引</t>
  </si>
  <si>
    <t>脊柱牵引</t>
  </si>
  <si>
    <t>颈椎牵引术</t>
  </si>
  <si>
    <t>Halo-Vest架外固定术</t>
  </si>
  <si>
    <t>间歇性骨骼牵引</t>
  </si>
  <si>
    <t>其他骨骼牵引</t>
  </si>
  <si>
    <t>股骨牵引</t>
  </si>
  <si>
    <t>颅颌牵引</t>
  </si>
  <si>
    <t>尺骨牵引</t>
  </si>
  <si>
    <t>经尺骨鹰嘴骨牵引术</t>
  </si>
  <si>
    <t>骨盆带牵引术</t>
  </si>
  <si>
    <t>骨盆悬吊</t>
  </si>
  <si>
    <t>股骨髁上牵引</t>
  </si>
  <si>
    <t>髌骨牵引</t>
  </si>
  <si>
    <t>胫骨结节牵引</t>
  </si>
  <si>
    <t>跟骨牵引术</t>
  </si>
  <si>
    <t>托马斯夹板牵引</t>
  </si>
  <si>
    <t>肢体的其他皮肤牵引</t>
  </si>
  <si>
    <t>皮牵引</t>
  </si>
  <si>
    <t>石膏背心应用</t>
  </si>
  <si>
    <t>石膏背心固定</t>
  </si>
  <si>
    <t>颈支持物应用</t>
  </si>
  <si>
    <t>颈托固定</t>
  </si>
  <si>
    <t>其他石膏管型的应用</t>
  </si>
  <si>
    <t>石膏绷带固定</t>
  </si>
  <si>
    <t>夹板应用</t>
  </si>
  <si>
    <t>夹板外固定</t>
  </si>
  <si>
    <t>石膏夹板固定</t>
  </si>
  <si>
    <t>石膏托固定术</t>
  </si>
  <si>
    <t>肢体夹板固定术</t>
  </si>
  <si>
    <t>肢体支具固定术</t>
  </si>
  <si>
    <t>中医小夹板固定术</t>
  </si>
  <si>
    <t>牙栓结术</t>
  </si>
  <si>
    <t>颌间结扎</t>
  </si>
  <si>
    <t>压力敷料应用</t>
  </si>
  <si>
    <t>压力绷带固定</t>
  </si>
  <si>
    <t>弹力绷带固定</t>
  </si>
  <si>
    <t>其他伤口敷料的应用</t>
  </si>
  <si>
    <t>气压止血带绑缚</t>
  </si>
  <si>
    <t>弹力袜使用</t>
  </si>
  <si>
    <t>绑腿使用</t>
  </si>
  <si>
    <t>立体定向头部框架固定</t>
  </si>
  <si>
    <t>日常生活动作训练</t>
  </si>
  <si>
    <t>作业疗法</t>
  </si>
  <si>
    <t>颞颌关节脱位手法整复术</t>
  </si>
  <si>
    <t>胸锁关节脱位手法整复术</t>
  </si>
  <si>
    <t>理筋手法治疗</t>
  </si>
  <si>
    <t>桡动脉部分切除伴桡尺动脉自体血管移植术</t>
  </si>
  <si>
    <t>桡动脉部分切除伴置换术</t>
  </si>
  <si>
    <t>肱动脉部分切除伴置换术</t>
  </si>
  <si>
    <t>腋静脉部分切除伴置换术</t>
  </si>
  <si>
    <t>尺动脉部分切除伴自体血管置换术</t>
  </si>
  <si>
    <t>楔形骨切开术</t>
  </si>
  <si>
    <t>??囊肿切除术伴软组织矫正术和第一跖骨切开术</t>
  </si>
  <si>
    <t>??囊肿切除术伴软组织矫正术和关节固定术</t>
  </si>
  <si>
    <t>其他??囊肿切除术伴软组织矫正术</t>
  </si>
  <si>
    <t>其他??囊肿切除术</t>
  </si>
  <si>
    <t>骨切除术用作移植物</t>
  </si>
  <si>
    <t>肩胛骨，锁骨和胸廓［肋骨和胸骨］切除术用作移植物</t>
  </si>
  <si>
    <t>肩胛骨切除术用作移植物</t>
  </si>
  <si>
    <t>肋骨切除术用作移植物</t>
  </si>
  <si>
    <t>肱骨切除术用作移植物</t>
  </si>
  <si>
    <t>桡骨和尺骨切除术用作移植物</t>
  </si>
  <si>
    <t>桡骨切除术用作移植物</t>
  </si>
  <si>
    <t>尺骨切除术用作移植物</t>
  </si>
  <si>
    <t>腕骨和掌骨切除术用作移植物</t>
  </si>
  <si>
    <t>股骨切除术用作移植物</t>
  </si>
  <si>
    <t>髌骨切除术用作移植物</t>
  </si>
  <si>
    <t>胫骨和腓骨切除术用作移植物</t>
  </si>
  <si>
    <t>胫骨切除术用作移植物</t>
  </si>
  <si>
    <t>腓骨切除术用作移植物</t>
  </si>
  <si>
    <t>跗骨和跖骨切除术用作移植物</t>
  </si>
  <si>
    <t>其他骨切除术用作移植物</t>
  </si>
  <si>
    <t>髂骨切除术用作移植物</t>
  </si>
  <si>
    <t>肩峰切除术</t>
  </si>
  <si>
    <t>肋骨部分切除术</t>
  </si>
  <si>
    <t>肋骨内固定术</t>
  </si>
  <si>
    <t>肱骨内固定不伴骨折复位术</t>
  </si>
  <si>
    <t>胫骨骨折切开复位内固定，经关节镜</t>
  </si>
  <si>
    <t>踝关节游离体去除术,经关节镜</t>
  </si>
  <si>
    <t>皮肤与皮下组织的脂肪移植</t>
  </si>
  <si>
    <t>皮肤的电解和其他除毛术</t>
  </si>
  <si>
    <t>除毛术</t>
  </si>
  <si>
    <t>组织扩张器置入</t>
  </si>
  <si>
    <t>皮肤扩张器植入术</t>
  </si>
  <si>
    <t>皮肤扩张器调整术</t>
  </si>
  <si>
    <t>头皮扩张器植入术</t>
  </si>
  <si>
    <t>肢体皮肤扩张器植入术</t>
  </si>
  <si>
    <t>躯干皮肤扩张器植入术</t>
  </si>
  <si>
    <t>??囊切除术</t>
  </si>
  <si>
    <t>第一肋骨部分切除术</t>
  </si>
  <si>
    <t>多根肋骨切除术</t>
  </si>
  <si>
    <t>膝关节镜下后交叉韧带止点撕脱骨折固定术</t>
  </si>
  <si>
    <t>??趾关节松解术</t>
  </si>
  <si>
    <t>??囊病损切除术</t>
  </si>
  <si>
    <t>??长伸肌腱缝合术</t>
  </si>
  <si>
    <t>皮肤电解除毛术</t>
  </si>
  <si>
    <t>级别（DRG）</t>
  </si>
  <si>
    <t>睑缝合后切开术</t>
  </si>
  <si>
    <t>眼睑其他诊断性操作</t>
  </si>
  <si>
    <t>眼睑瘢痕切除术</t>
  </si>
  <si>
    <t>眼睑皮肤和皮下组织非切除性清创</t>
  </si>
  <si>
    <t>眼睑病损板层切除术</t>
  </si>
  <si>
    <t>硬脑膜异体额肌悬吊术</t>
  </si>
  <si>
    <t>Wheeler睑内翻修补术</t>
  </si>
  <si>
    <t>其他眼睑位置调整术</t>
  </si>
  <si>
    <t>内眦成形术</t>
  </si>
  <si>
    <t>外眦成形术</t>
  </si>
  <si>
    <t>内眦赘皮修补术</t>
  </si>
  <si>
    <t>用皮瓣或移植物的眼睑重建术</t>
  </si>
  <si>
    <t>游离皮瓣移植眼睑重建术</t>
  </si>
  <si>
    <t>脱细胞真皮移植眼睑重建术</t>
  </si>
  <si>
    <t>全厚皮片移植眉重建术</t>
  </si>
  <si>
    <t>皮瓣移植眉重建术</t>
  </si>
  <si>
    <t>眼睑皮片移植重建术</t>
  </si>
  <si>
    <t>带蒂头皮瓣眉再造术</t>
  </si>
  <si>
    <t>用黏膜瓣或移植物的眼睑重建术</t>
  </si>
  <si>
    <t>黏膜瓣移植眼睑重建术</t>
  </si>
  <si>
    <t>用毛囊移植片的眼睑重建术</t>
  </si>
  <si>
    <t>头皮移植法眉毛再造术</t>
  </si>
  <si>
    <t>用结膜睑板移植片的眼睑重建术</t>
  </si>
  <si>
    <t>用皮瓣或移植物的其他眼睑重建术</t>
  </si>
  <si>
    <t>其他板层的眼睑重建术</t>
  </si>
  <si>
    <t>眼睑板层重建术</t>
  </si>
  <si>
    <t>其他全层眼睑重建术</t>
  </si>
  <si>
    <t>眼睑板层裂伤的其他修补术</t>
  </si>
  <si>
    <t>上眼睑皱纹切除术</t>
  </si>
  <si>
    <t>异体睑板移植术</t>
  </si>
  <si>
    <t>重建眉修整术</t>
  </si>
  <si>
    <t>眼下睑固定术</t>
  </si>
  <si>
    <t>眼睑赘皮切除术</t>
  </si>
  <si>
    <t>重睑激光成形术</t>
  </si>
  <si>
    <t>重睑术</t>
  </si>
  <si>
    <t>电子外科眼睑拔睫毛术</t>
  </si>
  <si>
    <t>睫毛电解术</t>
  </si>
  <si>
    <t>倒睫激光术</t>
  </si>
  <si>
    <t>冷冻外科眼睑拔睫毛术</t>
  </si>
  <si>
    <t>其他眼睑拔睫毛术</t>
  </si>
  <si>
    <t>眼睑拔睫毛术</t>
  </si>
  <si>
    <t>眼睑缝线去除</t>
  </si>
  <si>
    <t>眼睑穿刺抽液术</t>
  </si>
  <si>
    <t>睫毛重建术</t>
  </si>
  <si>
    <t>鼻内镜下鼻泪管探通术</t>
  </si>
  <si>
    <t>鼻泪管激光探通插管术</t>
  </si>
  <si>
    <t>人工泪管置入术</t>
  </si>
  <si>
    <t>泪小管穿线插管术</t>
  </si>
  <si>
    <t>鼻内镜下人工泪管取出术</t>
  </si>
  <si>
    <t>人工泪管取出术</t>
  </si>
  <si>
    <t>泪道植入物修正术</t>
  </si>
  <si>
    <t>泪管植入物置换术</t>
  </si>
  <si>
    <t>泪道植入物去除术</t>
  </si>
  <si>
    <t>泪道挂线术</t>
  </si>
  <si>
    <t>结膜泪囊鼻腔吻合术</t>
  </si>
  <si>
    <t>结膜鼻腔吻合术伴置入管或支架</t>
  </si>
  <si>
    <t>鼻内镜下鼻腔支架植入术</t>
  </si>
  <si>
    <t>结膜-鼻腔吻合插管术</t>
  </si>
  <si>
    <t>泪囊瘘管切除术</t>
  </si>
  <si>
    <t>泪囊破裂修补术</t>
  </si>
  <si>
    <t>切开术去除嵌入结膜异物</t>
  </si>
  <si>
    <t>结膜切开异物取出术</t>
  </si>
  <si>
    <t>结膜其他切开术</t>
  </si>
  <si>
    <t>结膜切开探查术</t>
  </si>
  <si>
    <t>结膜引流术</t>
  </si>
  <si>
    <t>结膜放射状切开术</t>
  </si>
  <si>
    <t>结膜活组织检查</t>
  </si>
  <si>
    <t>结膜其他诊断性操作</t>
  </si>
  <si>
    <t>结膜囊探查术</t>
  </si>
  <si>
    <t>结膜刮片检查术</t>
  </si>
  <si>
    <t>结膜病损或结膜组织的切除术</t>
  </si>
  <si>
    <t>结膜病损切除术</t>
  </si>
  <si>
    <t>结膜环切除术</t>
  </si>
  <si>
    <t>结膜病损破坏术</t>
  </si>
  <si>
    <t>结膜冷冻术</t>
  </si>
  <si>
    <t>结膜其他破坏性操作</t>
  </si>
  <si>
    <t>结膜结石取出术</t>
  </si>
  <si>
    <t>沙眼滤泡去除术</t>
  </si>
  <si>
    <t>沙眼摩擦挤压术</t>
  </si>
  <si>
    <t>用游离移植物的睑球粘连修补术</t>
  </si>
  <si>
    <t>睑球粘连游离移植物修补术</t>
  </si>
  <si>
    <t>睑球粘连羊膜移植修补术</t>
  </si>
  <si>
    <t>用游离移植物的结膜穹窿重建术</t>
  </si>
  <si>
    <t>结膜穹窿游离移植物重建术</t>
  </si>
  <si>
    <t>结膜穹窿羊膜移植重建术</t>
  </si>
  <si>
    <t>结膜穹窿口唇黏膜移植重建术</t>
  </si>
  <si>
    <t>结膜穹窿其他重建术</t>
  </si>
  <si>
    <t>结膜穹窿成形术</t>
  </si>
  <si>
    <t>结膜其他游离移植</t>
  </si>
  <si>
    <t>结膜移植术</t>
  </si>
  <si>
    <t>羊膜移植结膜修补术</t>
  </si>
  <si>
    <t>自体结膜移植术</t>
  </si>
  <si>
    <t>异体结膜移植术</t>
  </si>
  <si>
    <t>其他结膜成形术</t>
  </si>
  <si>
    <t>结膜成形术</t>
  </si>
  <si>
    <t>结膜修补术</t>
  </si>
  <si>
    <t>结膜瓣修补术</t>
  </si>
  <si>
    <t>结膜滤过泡瘘修补术</t>
  </si>
  <si>
    <t>结膜囊成形术</t>
  </si>
  <si>
    <t>结膜和眼睑粘连松解术</t>
  </si>
  <si>
    <t>结膜裂伤修补术</t>
  </si>
  <si>
    <t>结膜缝合术</t>
  </si>
  <si>
    <t>结膜撕裂修补术</t>
  </si>
  <si>
    <t>结膜下注射</t>
  </si>
  <si>
    <t>结膜其他手术</t>
  </si>
  <si>
    <t>结膜瓣遮盖术</t>
  </si>
  <si>
    <t>结膜脱位复位术</t>
  </si>
  <si>
    <t>结膜松弛矫正术</t>
  </si>
  <si>
    <t>磁吸法去除嵌入角膜异物</t>
  </si>
  <si>
    <t>角膜切开术</t>
  </si>
  <si>
    <t>角膜切开异物去除术</t>
  </si>
  <si>
    <t>刮角膜做涂片或培养</t>
  </si>
  <si>
    <t>角膜涂片检查</t>
  </si>
  <si>
    <t>角膜活组织检查</t>
  </si>
  <si>
    <t>角膜其他诊断性操作</t>
  </si>
  <si>
    <t>角膜内皮细胞计数检查</t>
  </si>
  <si>
    <t>角膜印迹细胞检查</t>
  </si>
  <si>
    <t>胬肉移位术</t>
  </si>
  <si>
    <t>翼状胬肉转位术</t>
  </si>
  <si>
    <t>胬肉切除术伴角膜移植术</t>
  </si>
  <si>
    <t>翼状胬肉切除伴自体干细胞移植术</t>
  </si>
  <si>
    <t>翼状胬肉切除术伴异体干细胞移植术</t>
  </si>
  <si>
    <t>翼状胬肉切除伴羊膜植片移植术</t>
  </si>
  <si>
    <t>胬肉其他切除术</t>
  </si>
  <si>
    <t>翼状胬肉切除术</t>
  </si>
  <si>
    <t>翼状胬肉切除伴结膜移植术</t>
  </si>
  <si>
    <t>机械性去除角膜上皮</t>
  </si>
  <si>
    <t>角膜上皮刮除术</t>
  </si>
  <si>
    <t>角膜病损的热灼术</t>
  </si>
  <si>
    <t>角膜病损的冷冻疗法</t>
  </si>
  <si>
    <t>角膜病损的其他去除或破坏术</t>
  </si>
  <si>
    <t>板层角膜切除术</t>
  </si>
  <si>
    <t>准分子激光治疗性角膜切削术(LASIK)</t>
  </si>
  <si>
    <t>角膜病损切除术</t>
  </si>
  <si>
    <t>角膜裂伤缝合术</t>
  </si>
  <si>
    <t>角巩膜瘘缝合术</t>
  </si>
  <si>
    <t>角膜手术后伤口裂开修补术</t>
  </si>
  <si>
    <t>用结膜瓣的角膜裂伤或伤口修补术</t>
  </si>
  <si>
    <t>结膜瓣角膜修补术</t>
  </si>
  <si>
    <t>角膜其他修补术</t>
  </si>
  <si>
    <t>角膜修补术</t>
  </si>
  <si>
    <t>角膜间层烧灼术</t>
  </si>
  <si>
    <t>角膜缝线调整术</t>
  </si>
  <si>
    <t>角膜移植</t>
  </si>
  <si>
    <t>部分角膜缘移植术</t>
  </si>
  <si>
    <t>全角膜缘移植术</t>
  </si>
  <si>
    <t>用自体移植物的板层角膜成形术</t>
  </si>
  <si>
    <t>其他板层角膜成形术</t>
  </si>
  <si>
    <t>板层角膜移植术</t>
  </si>
  <si>
    <t>角膜板层修补术</t>
  </si>
  <si>
    <t>用自体移植物的穿透性角膜成形术</t>
  </si>
  <si>
    <t>穿透性自体角膜移植术</t>
  </si>
  <si>
    <t>自体角膜转位术</t>
  </si>
  <si>
    <t>其他穿透性角膜成形术</t>
  </si>
  <si>
    <t>穿透性角膜移植术</t>
  </si>
  <si>
    <t>羊膜移植的角膜成形术</t>
  </si>
  <si>
    <t>其他角膜移植</t>
  </si>
  <si>
    <t>全层角膜移植术</t>
  </si>
  <si>
    <t>人工角膜植入术</t>
  </si>
  <si>
    <t>异体角膜缘干细胞移植术</t>
  </si>
  <si>
    <t>角膜干细胞移植</t>
  </si>
  <si>
    <t>角膜内皮移植术</t>
  </si>
  <si>
    <t>角膜磨镶术</t>
  </si>
  <si>
    <t>屈光性角膜成形术</t>
  </si>
  <si>
    <t>准分子激光角膜原位磨镶术[LASIK]</t>
  </si>
  <si>
    <t>准分子原位角膜磨镶术</t>
  </si>
  <si>
    <t>前弹力层下角膜磨镶术[SBK]</t>
  </si>
  <si>
    <t>微型角膜刀法准分子激光角膜上皮瓣下磨镶术（Epi-LASIK）</t>
  </si>
  <si>
    <t>准分子激光角膜上皮瓣下磨镶术（LASEK）</t>
  </si>
  <si>
    <t>角膜镜片术</t>
  </si>
  <si>
    <t>准分子激光屈光性角膜切削术[PRK]</t>
  </si>
  <si>
    <t>人工角膜移植术</t>
  </si>
  <si>
    <t>角膜热成形术</t>
  </si>
  <si>
    <t>角膜交联术</t>
  </si>
  <si>
    <t>放射性角膜切开术</t>
  </si>
  <si>
    <t>表面角膜镜片术</t>
  </si>
  <si>
    <t>角膜其他重建术和折射手术</t>
  </si>
  <si>
    <t>角膜基质环植入术</t>
  </si>
  <si>
    <t>不规则散光矫正术</t>
  </si>
  <si>
    <t>角膜植片更换术</t>
  </si>
  <si>
    <t>羊膜移植眼表重建术</t>
  </si>
  <si>
    <t>全飞秒微小切口基质透镜切除术（SMILE）</t>
  </si>
  <si>
    <t>角膜鲸墨法</t>
  </si>
  <si>
    <t>角膜染色术[墨针]</t>
  </si>
  <si>
    <t>去除角膜人工植入物</t>
  </si>
  <si>
    <t>植入角膜去除术</t>
  </si>
  <si>
    <t>角膜其他手术</t>
  </si>
  <si>
    <t>自体角膜缘干细胞取材术</t>
  </si>
  <si>
    <t>板层角膜间冲洗术</t>
  </si>
  <si>
    <t>角膜基质内注药术</t>
  </si>
  <si>
    <t>角膜针刺术</t>
  </si>
  <si>
    <t>角巩膜割烙术</t>
  </si>
  <si>
    <t>去除眼前节眼内异物</t>
  </si>
  <si>
    <t>用磁吸法去除眼前节眼内异物</t>
  </si>
  <si>
    <t>不用磁吸法的去除眼前节眼内异物</t>
  </si>
  <si>
    <t>眼前房切开异物取出术</t>
  </si>
  <si>
    <t>虹膜异物切开去除术</t>
  </si>
  <si>
    <t>眼前节非磁性异物取出术</t>
  </si>
  <si>
    <t>虹膜切开术伴贯穿术</t>
  </si>
  <si>
    <t>虹膜激光切开贯通术</t>
  </si>
  <si>
    <t>虹膜激光打孔术</t>
  </si>
  <si>
    <t>其他虹膜切开术</t>
  </si>
  <si>
    <t>虹膜切开术</t>
  </si>
  <si>
    <t>瞳孔缘剪开术</t>
  </si>
  <si>
    <t>虹膜激光切开术</t>
  </si>
  <si>
    <t>虹膜括约肌切断术</t>
  </si>
  <si>
    <t>虹膜脱出切除术</t>
  </si>
  <si>
    <t>其他虹膜切除术</t>
  </si>
  <si>
    <t>虹膜部分切除术</t>
  </si>
  <si>
    <t>瞳孔前膜激光切开术</t>
  </si>
  <si>
    <t>虹膜全切除术</t>
  </si>
  <si>
    <t>虹膜激光切除术</t>
  </si>
  <si>
    <t>虹膜周边切除术</t>
  </si>
  <si>
    <t>虹膜周边激光切除术</t>
  </si>
  <si>
    <t>眼前房诊断性抽吸术</t>
  </si>
  <si>
    <t>虹膜活组织检查</t>
  </si>
  <si>
    <t>虹膜、睫状体、巩膜和前房其他诊断性操作</t>
  </si>
  <si>
    <t>虹膜前房角粘连松解术</t>
  </si>
  <si>
    <t>其他虹膜前粘连松解术</t>
  </si>
  <si>
    <t>虹膜前粘连松解术</t>
  </si>
  <si>
    <t>虹膜后粘连松解术</t>
  </si>
  <si>
    <t>虹膜粘连松解术</t>
  </si>
  <si>
    <t>角膜玻璃体粘连松解术</t>
  </si>
  <si>
    <t>瞳孔成形术</t>
  </si>
  <si>
    <t>瞳孔激光成形术</t>
  </si>
  <si>
    <t>瞳孔膜穿刺术</t>
  </si>
  <si>
    <t>瞳孔粘连松解术</t>
  </si>
  <si>
    <t>瞳孔切开术</t>
  </si>
  <si>
    <t>瞳孔残膜切除术</t>
  </si>
  <si>
    <t>滤过泡针拨术</t>
  </si>
  <si>
    <t>其他虹膜成形术</t>
  </si>
  <si>
    <t>虹膜修补术</t>
  </si>
  <si>
    <t>虹膜还纳术</t>
  </si>
  <si>
    <t>虹膜周边激光成形术</t>
  </si>
  <si>
    <t>虹膜离断缝合术</t>
  </si>
  <si>
    <t>虹膜复位术</t>
  </si>
  <si>
    <t>去除眼前节病损</t>
  </si>
  <si>
    <t>虹膜病损破坏术，非切除法</t>
  </si>
  <si>
    <t>眼前房病损激光切除术</t>
  </si>
  <si>
    <t>虹膜周边激光破坏术</t>
  </si>
  <si>
    <t>虹膜周边冷冻破坏术</t>
  </si>
  <si>
    <t>虹膜周边电灼破坏术</t>
  </si>
  <si>
    <t>虹膜病损切除术</t>
  </si>
  <si>
    <t>前房机化膜切除术</t>
  </si>
  <si>
    <t>睫状体病损破坏术，非切除法</t>
  </si>
  <si>
    <t>睫状体病损破坏术</t>
  </si>
  <si>
    <t>睫状体病损切除术</t>
  </si>
  <si>
    <t>虹膜睫状体切除术</t>
  </si>
  <si>
    <t>眼前房角穿刺不伴眼前房角切开</t>
  </si>
  <si>
    <t>前房角穿刺术</t>
  </si>
  <si>
    <t>眼前房角切开不伴眼前房角穿刺</t>
  </si>
  <si>
    <t>前房角切开术</t>
  </si>
  <si>
    <t>眼前房角切开伴眼前房角穿刺</t>
  </si>
  <si>
    <t>睫状体分离术</t>
  </si>
  <si>
    <t>睫状体切开术</t>
  </si>
  <si>
    <t>其他促进眼内循环</t>
  </si>
  <si>
    <t>房角分离术</t>
  </si>
  <si>
    <t>巩膜静脉窦扩张术[Schlemm's管扩张术]</t>
  </si>
  <si>
    <t>前房角成形术</t>
  </si>
  <si>
    <t>巩膜环钻术伴虹膜切除术</t>
  </si>
  <si>
    <t>巩膜热灼术伴虹膜切除术</t>
  </si>
  <si>
    <t>虹膜钳顿术和虹膜牵引术</t>
  </si>
  <si>
    <t>激光小梁成形术[ALP、KLP]</t>
  </si>
  <si>
    <t>滤帘切除术[小梁切除术]</t>
  </si>
  <si>
    <t>小梁切除术伴人造移植物</t>
  </si>
  <si>
    <t>滤过道再通术</t>
  </si>
  <si>
    <t>氪激光小梁成形术[KLP]</t>
  </si>
  <si>
    <t>小梁消融术</t>
  </si>
  <si>
    <t>氩激光小梁成形术[ALP]</t>
  </si>
  <si>
    <t>小梁切除术伴丝裂霉素注入</t>
  </si>
  <si>
    <t>非穿透性小梁切除术</t>
  </si>
  <si>
    <t>小梁切除术伴羊膜移植</t>
  </si>
  <si>
    <t>小梁切除术伴移植物</t>
  </si>
  <si>
    <t>非穿透小梁切除术伴移植物</t>
  </si>
  <si>
    <t>巩膜切除术</t>
  </si>
  <si>
    <t>虹膜巩膜切除术</t>
  </si>
  <si>
    <t>巩膜造口术后修复术</t>
  </si>
  <si>
    <t>滤泡修复术</t>
  </si>
  <si>
    <t>眼房水引流装置置入</t>
  </si>
  <si>
    <t>硅管调整术</t>
  </si>
  <si>
    <t>硅管取出术</t>
  </si>
  <si>
    <t>硅管置入术</t>
  </si>
  <si>
    <t>眼压调节器再次置入术</t>
  </si>
  <si>
    <t>青光眼阀取出术</t>
  </si>
  <si>
    <t>青光眼阀修复调位术</t>
  </si>
  <si>
    <t>前房导管术</t>
  </si>
  <si>
    <t>青光眼阀置入术</t>
  </si>
  <si>
    <t>其他造口术</t>
  </si>
  <si>
    <t>脉络膜上腔巩膜内引流术</t>
  </si>
  <si>
    <t>睫状体透热凝固术</t>
  </si>
  <si>
    <t>睫状体冷冻疗法</t>
  </si>
  <si>
    <t>睫状体光凝固法</t>
  </si>
  <si>
    <t>其他青光眼操作</t>
  </si>
  <si>
    <t>眼压调节器去除术</t>
  </si>
  <si>
    <t>苏林氏管切开术</t>
  </si>
  <si>
    <t>眼压调节器置入术</t>
  </si>
  <si>
    <t>眼压调节器修正术</t>
  </si>
  <si>
    <t>眼压调节器置换术</t>
  </si>
  <si>
    <t>巩膜裂伤缝合术</t>
  </si>
  <si>
    <t>巩膜造口修补术</t>
  </si>
  <si>
    <t>巩膜瘘修补术</t>
  </si>
  <si>
    <t>眼前节手术伤口修复术</t>
  </si>
  <si>
    <t>眼前节手术伤口修补术</t>
  </si>
  <si>
    <t>巩膜瓣剥离术</t>
  </si>
  <si>
    <t>巩膜缝线调整术</t>
  </si>
  <si>
    <t>巩膜环扎带修正术</t>
  </si>
  <si>
    <t>巩膜病损切除术或破坏术</t>
  </si>
  <si>
    <t>巩膜咬切术</t>
  </si>
  <si>
    <t>巩膜缝合术</t>
  </si>
  <si>
    <t>巩膜灼烙术</t>
  </si>
  <si>
    <t>巩膜透热术</t>
  </si>
  <si>
    <t>巩膜病损切除术</t>
  </si>
  <si>
    <t>巩膜冷冻术</t>
  </si>
  <si>
    <t>用移植物的巩膜葡萄肿修补术</t>
  </si>
  <si>
    <t>异体巩膜移植术</t>
  </si>
  <si>
    <t>巩膜葡萄肿其他修补术</t>
  </si>
  <si>
    <t>巩膜葡萄肿修补术</t>
  </si>
  <si>
    <t>用移植物的巩膜加固术</t>
  </si>
  <si>
    <t>巩膜异体羊膜填充术</t>
  </si>
  <si>
    <t>巩膜生物胶植入术</t>
  </si>
  <si>
    <t>巩膜外加压术伴填充</t>
  </si>
  <si>
    <t>其他巩膜加固术</t>
  </si>
  <si>
    <t>巩膜移植物加固术</t>
  </si>
  <si>
    <t>巩膜外加压术</t>
  </si>
  <si>
    <t>后巩膜加固术</t>
  </si>
  <si>
    <t>巩膜其他手术</t>
  </si>
  <si>
    <t>巩膜板层移植术</t>
  </si>
  <si>
    <t>巩膜交联术</t>
  </si>
  <si>
    <t>巩膜修补术</t>
  </si>
  <si>
    <t>巩膜成形术</t>
  </si>
  <si>
    <t>巩膜切开探查术</t>
  </si>
  <si>
    <t>巩膜切开放液术</t>
  </si>
  <si>
    <t>前房治疗性排空术</t>
  </si>
  <si>
    <t>机化膜切除</t>
  </si>
  <si>
    <t>睫状体放液术</t>
  </si>
  <si>
    <t>前房抽吸术</t>
  </si>
  <si>
    <t>前房穿刺术</t>
  </si>
  <si>
    <t>前房冲洗术</t>
  </si>
  <si>
    <t>前房注射</t>
  </si>
  <si>
    <t>前房注气术</t>
  </si>
  <si>
    <t>前房注液术</t>
  </si>
  <si>
    <t>前房药物注射术</t>
  </si>
  <si>
    <t>前房上皮延生物的去除或破坏术</t>
  </si>
  <si>
    <t>前房上皮衍生物去除术</t>
  </si>
  <si>
    <t>前房上皮衍生物破坏</t>
  </si>
  <si>
    <t>虹膜其他手术</t>
  </si>
  <si>
    <t>人工虹膜隔取出术</t>
  </si>
  <si>
    <t>人工虹膜隔植入术</t>
  </si>
  <si>
    <t>虹膜缩短术</t>
  </si>
  <si>
    <t>睫状体其他手术</t>
  </si>
  <si>
    <t>睫状体缝合术</t>
  </si>
  <si>
    <t>睫状体固定术</t>
  </si>
  <si>
    <t>睫状体复位术</t>
  </si>
  <si>
    <t>前房其他手术</t>
  </si>
  <si>
    <t>滤过泡增生组织切除术</t>
  </si>
  <si>
    <t>前房硅油取出术</t>
  </si>
  <si>
    <t>滤过泡分离术</t>
  </si>
  <si>
    <t>前房探查术</t>
  </si>
  <si>
    <t>放射敷贴器取出术</t>
  </si>
  <si>
    <t>前房成形术</t>
  </si>
  <si>
    <t>前房导管修正术</t>
  </si>
  <si>
    <t>前房导管取出术</t>
  </si>
  <si>
    <t>去除晶状体异物</t>
  </si>
  <si>
    <t>用磁吸法的去除晶状体异物</t>
  </si>
  <si>
    <t>不使用磁吸法的去除晶状体异物</t>
  </si>
  <si>
    <t>晶状体切开异物取出术</t>
  </si>
  <si>
    <t>白内障针吸术</t>
  </si>
  <si>
    <t>膜性白内障剪除术</t>
  </si>
  <si>
    <t>白内障囊内冷凝摘出术</t>
  </si>
  <si>
    <t>晶状体囊外摘出术，用单纯抽吸(和冲洗术)法</t>
  </si>
  <si>
    <t>晶状体单纯抽吸囊外摘除术</t>
  </si>
  <si>
    <t>创伤性白内障冲洗术</t>
  </si>
  <si>
    <t>白内障晶状体乳化和抽吸</t>
  </si>
  <si>
    <t>白内障超声乳化抽吸术</t>
  </si>
  <si>
    <t>飞秒激光白内障超声乳化抽吸术</t>
  </si>
  <si>
    <t>白内障晶状体机械性碎裂术和抽吸，用后入路</t>
  </si>
  <si>
    <t>经后路白内障切割吸出术</t>
  </si>
  <si>
    <t>白内障晶状体机械性碎裂术和其他抽吸</t>
  </si>
  <si>
    <t>白内障切割吸出术</t>
  </si>
  <si>
    <t>经颞下入路晶状体囊外摘出术</t>
  </si>
  <si>
    <t>晶状体其他囊外摘出术</t>
  </si>
  <si>
    <t>白内障囊外摘除术</t>
  </si>
  <si>
    <t>后发膜刺开术[复发性白内障]</t>
  </si>
  <si>
    <t>后发性白内障切开术</t>
  </si>
  <si>
    <t>后发膜切除术[复发性白内障]</t>
  </si>
  <si>
    <t>后发性白内障切除术</t>
  </si>
  <si>
    <t>晶状体前囊膜切除术</t>
  </si>
  <si>
    <t>晶状体后囊膜切除术</t>
  </si>
  <si>
    <t>晶状体后囊膜激光切开术</t>
  </si>
  <si>
    <t>后发膜机械性碎裂术[复发性白内障]</t>
  </si>
  <si>
    <t>其他白内障摘出术</t>
  </si>
  <si>
    <t>激光后囊切开术[YAG]</t>
  </si>
  <si>
    <t>残留晶状体皮质切除术</t>
  </si>
  <si>
    <t>置入人工晶状体</t>
  </si>
  <si>
    <t>眼内人工晶状体置入伴白内障摘出术，一期</t>
  </si>
  <si>
    <t>白内障摘除伴人工晶体一期置入术</t>
  </si>
  <si>
    <t>眼内人工晶状体二期置入</t>
  </si>
  <si>
    <t>人工晶体二期置入术</t>
  </si>
  <si>
    <t>人工晶体再置入术</t>
  </si>
  <si>
    <t>去除置入的晶状体</t>
  </si>
  <si>
    <t>人工晶体取出术</t>
  </si>
  <si>
    <t>晶状体手术</t>
  </si>
  <si>
    <t>后囊切开术</t>
  </si>
  <si>
    <t>张力环缝合术</t>
  </si>
  <si>
    <t>虹膜隔晶体置入术</t>
  </si>
  <si>
    <t>人工晶体缝合术</t>
  </si>
  <si>
    <t>人工晶体前膜切除术</t>
  </si>
  <si>
    <t>人工晶体睫状沟固定术</t>
  </si>
  <si>
    <t>晶状体前囊切开术</t>
  </si>
  <si>
    <t>晶状体囊膜剪开术</t>
  </si>
  <si>
    <t>人工晶状体复位术</t>
  </si>
  <si>
    <t>人工晶状体悬吊术</t>
  </si>
  <si>
    <t>晶状体囊袋张力环植入术</t>
  </si>
  <si>
    <t>可植入式隐形眼镜置入术[ICL置入术]</t>
  </si>
  <si>
    <t>去除眼后节异物</t>
  </si>
  <si>
    <t>用磁吸法去除眼后节异物</t>
  </si>
  <si>
    <t>玻璃体异物磁吸术</t>
  </si>
  <si>
    <t>不用磁吸法去除眼后节异物</t>
  </si>
  <si>
    <t>眼后节异物去除术</t>
  </si>
  <si>
    <t>玻璃体腔异物取出术</t>
  </si>
  <si>
    <t>脉络膜切开异物取出术</t>
  </si>
  <si>
    <t>后段眼球壁异物取出术</t>
  </si>
  <si>
    <t>玻璃体诊断性抽吸</t>
  </si>
  <si>
    <t>视网膜、脉络膜、玻璃体和后房的其他诊断性操作</t>
  </si>
  <si>
    <t>脉络膜活组织检查</t>
  </si>
  <si>
    <t>视网膜活组织检查</t>
  </si>
  <si>
    <t>用透热法的脉络膜视网膜病损破坏术</t>
  </si>
  <si>
    <t>脉络膜病损透热术</t>
  </si>
  <si>
    <t>视网膜病损透热术</t>
  </si>
  <si>
    <t>用冷冻疗法的脉络膜视网膜病损破坏术</t>
  </si>
  <si>
    <t>脉络膜病损冷冻术</t>
  </si>
  <si>
    <t>视网膜病损冷冻术</t>
  </si>
  <si>
    <t>用氙弧光凝固法的脉络膜视网膜病损破坏术</t>
  </si>
  <si>
    <t>脉络膜病损氙弧光凝固术</t>
  </si>
  <si>
    <t>视网膜病损氙弧光凝固术</t>
  </si>
  <si>
    <t>用激光光凝固法的脉络膜视网膜病损破坏术</t>
  </si>
  <si>
    <t>脉络膜病损激光凝固术</t>
  </si>
  <si>
    <t>视网膜病损激光凝固术</t>
  </si>
  <si>
    <t>黄斑光动力学治疗(PDT)</t>
  </si>
  <si>
    <t>用光凝固法的脉络膜视网膜病损破坏术</t>
  </si>
  <si>
    <t>用放射疗法的脉络膜视网膜病损破坏术</t>
  </si>
  <si>
    <t>脉络膜病损放射疗法</t>
  </si>
  <si>
    <t>视网膜病损放射疗法</t>
  </si>
  <si>
    <t>用放射源植入法的脉络膜视网膜病损破坏术</t>
  </si>
  <si>
    <t>放射敷贴器置入术</t>
  </si>
  <si>
    <t>脉络膜视网膜病损的其他破坏术</t>
  </si>
  <si>
    <t>视网膜剥离术</t>
  </si>
  <si>
    <t>视网膜前膜切除术</t>
  </si>
  <si>
    <t>脉络膜病损切除术</t>
  </si>
  <si>
    <t>内界膜剥离术</t>
  </si>
  <si>
    <t>脉络膜病损其他破坏术</t>
  </si>
  <si>
    <t>视网膜病损其他破坏术</t>
  </si>
  <si>
    <t>用透热疗法的视网膜裂伤修补术</t>
  </si>
  <si>
    <t>视网膜裂孔电凝术</t>
  </si>
  <si>
    <t>用冷冻疗法的视网膜裂伤修补术</t>
  </si>
  <si>
    <t>黄斑裂孔冷冻术</t>
  </si>
  <si>
    <t>视网膜裂孔冷冻术</t>
  </si>
  <si>
    <t>用氙弧光凝固法的视网膜裂伤修补术</t>
  </si>
  <si>
    <t>用激光光凝固法的视网膜裂伤修补术</t>
  </si>
  <si>
    <t>用光凝固法的视网膜裂伤修补术</t>
  </si>
  <si>
    <t>视网膜裂伤的其他修补术</t>
  </si>
  <si>
    <t>黄斑裂孔填塞术</t>
  </si>
  <si>
    <t>巩膜环扎术伴有植入物</t>
  </si>
  <si>
    <t>其他巩膜环扎术</t>
  </si>
  <si>
    <t>巩膜环扎术</t>
  </si>
  <si>
    <t>巩膜环扎术伴空气填塞</t>
  </si>
  <si>
    <t>巩膜环扎术伴巩膜切除术</t>
  </si>
  <si>
    <t>巩膜环扎术伴玻璃体切除术</t>
  </si>
  <si>
    <t>用透热疗法的视网膜脱离修补术</t>
  </si>
  <si>
    <t>视网膜脱离电凝术</t>
  </si>
  <si>
    <t>用冷冻疗法的视网膜脱离修补术</t>
  </si>
  <si>
    <t>视网膜脱离冷冻术</t>
  </si>
  <si>
    <t>用氙弧光凝固法的视网膜脱离修补术</t>
  </si>
  <si>
    <t>视网膜脱离氙弧光凝固术</t>
  </si>
  <si>
    <t>用激光光凝固法的视网膜脱离修补术</t>
  </si>
  <si>
    <t>视网膜脱离激光治疗术</t>
  </si>
  <si>
    <t>用光凝固法的视网膜脱离修补术</t>
  </si>
  <si>
    <t>视网膜脱离其他修补术</t>
  </si>
  <si>
    <t>巩膜缩短术</t>
  </si>
  <si>
    <t>玻璃体硅油置入术，用于视网膜再附着</t>
  </si>
  <si>
    <t>玻璃体腔注气，视网膜复位术</t>
  </si>
  <si>
    <t>玻璃体气液交换，视网膜复位术</t>
  </si>
  <si>
    <t>玻璃体腔重水注射术，视网膜复位术</t>
  </si>
  <si>
    <t>去除眼后节手术植入物</t>
  </si>
  <si>
    <t>眼后节置入物取出术</t>
  </si>
  <si>
    <t>巩膜环扎带取出术</t>
  </si>
  <si>
    <t>玻璃体硅油取出术</t>
  </si>
  <si>
    <t>去除玻璃体，前入路</t>
  </si>
  <si>
    <t>前入路玻璃体切除术</t>
  </si>
  <si>
    <t>玻璃体的其他去除法</t>
  </si>
  <si>
    <t>玻璃体抽吸术</t>
  </si>
  <si>
    <t>后入路玻璃体切割术伴替代物注入</t>
  </si>
  <si>
    <t>后入路玻璃体切割术伴人工玻璃体置入术</t>
  </si>
  <si>
    <t>经前入路的机械性玻璃体切除术</t>
  </si>
  <si>
    <t>前入路玻璃体切割术</t>
  </si>
  <si>
    <t>其他机械性玻璃体切除术，后入路</t>
  </si>
  <si>
    <t>后入路玻璃体切割术</t>
  </si>
  <si>
    <t>注射玻璃体替代物</t>
  </si>
  <si>
    <t>玻璃体腔内替代物注射术</t>
  </si>
  <si>
    <t>玻璃体自体血清注入术</t>
  </si>
  <si>
    <t>玻璃体硅油置换术</t>
  </si>
  <si>
    <t>玻璃体重水置换术</t>
  </si>
  <si>
    <t>玻璃体硅油填充术</t>
  </si>
  <si>
    <t>玻璃体其他手术</t>
  </si>
  <si>
    <t>人工玻璃体球囊置入术</t>
  </si>
  <si>
    <t>玻璃体腔探查术</t>
  </si>
  <si>
    <t>玻璃体腔脱位晶状体取出术</t>
  </si>
  <si>
    <t>玻璃体药物注射术</t>
  </si>
  <si>
    <t>玻璃体腔残留晶体皮质取出术</t>
  </si>
  <si>
    <t>玻璃体气液交换术</t>
  </si>
  <si>
    <t>视网膜、脉络膜和后房其他手术</t>
  </si>
  <si>
    <t>巩膜外环扎带调整术</t>
  </si>
  <si>
    <t>视网膜下放液术</t>
  </si>
  <si>
    <t>视网膜部分剥离术</t>
  </si>
  <si>
    <t>视网膜切开术</t>
  </si>
  <si>
    <t>脉络膜上腔放液术</t>
  </si>
  <si>
    <t>视网膜松解术</t>
  </si>
  <si>
    <t>视网膜部分切除术</t>
  </si>
  <si>
    <t>黄斑转位术</t>
  </si>
  <si>
    <t>视网膜色素上皮细胞移植术</t>
  </si>
  <si>
    <t>眼外肌或腱的活组织检查</t>
  </si>
  <si>
    <t>眼外肌活检术</t>
  </si>
  <si>
    <t>一条眼外肌的后徙术</t>
  </si>
  <si>
    <t>一条眼外肌的前徙术</t>
  </si>
  <si>
    <t>一条眼外肌的部分切除术</t>
  </si>
  <si>
    <t>一条眼外肌从眼球暂时脱离的其他手术</t>
  </si>
  <si>
    <t>一条眼外肌离断术</t>
  </si>
  <si>
    <t>一条眼外肌的延长术</t>
  </si>
  <si>
    <t>一条眼外肌的缩短术</t>
  </si>
  <si>
    <t>一条眼外肌的其他手术</t>
  </si>
  <si>
    <t>一条眼外肌的悬吊术</t>
  </si>
  <si>
    <t>两条或两条以上眼外肌暂时从眼球脱离的手术，单眼或双眼</t>
  </si>
  <si>
    <t>两条或两条以上眼外肌的后徙术</t>
  </si>
  <si>
    <t>两条或两条以上眼外肌的前徙术</t>
  </si>
  <si>
    <t>两条或两条以上眼外肌的其他手术，单眼或双眼</t>
  </si>
  <si>
    <t>两条或两条以上眼外肌缩短术</t>
  </si>
  <si>
    <t>两条或两条以上眼外肌悬吊术</t>
  </si>
  <si>
    <t>眼外肌移位术</t>
  </si>
  <si>
    <t>眼肌粘连松解术</t>
  </si>
  <si>
    <t>眼肌部分切除术</t>
  </si>
  <si>
    <t>眼肌探查术</t>
  </si>
  <si>
    <t>眼外肌病损切除术</t>
  </si>
  <si>
    <t>眼外肌本体感受器破坏术</t>
  </si>
  <si>
    <t>眼内自膨胀水凝胶注入术</t>
  </si>
  <si>
    <t>一个眶壁减压术</t>
  </si>
  <si>
    <t>去除眼穿透性异物</t>
  </si>
  <si>
    <t>眼内异物取出术</t>
  </si>
  <si>
    <t>检眼镜检查法</t>
  </si>
  <si>
    <t>眼底检查</t>
  </si>
  <si>
    <t>眼眶诊断性抽吸</t>
  </si>
  <si>
    <t>眼球和眼眶的活组织检查</t>
  </si>
  <si>
    <t>眼球内活组织检查</t>
  </si>
  <si>
    <t>去除眼内容物同时将植入物植入巩膜壳</t>
  </si>
  <si>
    <t>眼内容物剜出伴巩膜内填充</t>
  </si>
  <si>
    <t>眼球内容物剜出术</t>
  </si>
  <si>
    <t>隐眼摘除术</t>
  </si>
  <si>
    <t>去除眼眶内容物剜出术伴去除邻近结构</t>
  </si>
  <si>
    <t>眼眶内容物剜出伴邻近结构去除术</t>
  </si>
  <si>
    <t>二期眼植入物置入</t>
  </si>
  <si>
    <t>义眼二期置入术</t>
  </si>
  <si>
    <t>二期义眼台置入术</t>
  </si>
  <si>
    <t>眼植入物的修复术和再置入术</t>
  </si>
  <si>
    <t>义眼台修正术</t>
  </si>
  <si>
    <t>用移植物的眼摘除腔修复术</t>
  </si>
  <si>
    <t>眼窝凹陷填充术</t>
  </si>
  <si>
    <t>放疗后眼窝凹陷填充术</t>
  </si>
  <si>
    <t>眼摘除腔的其他修复术</t>
  </si>
  <si>
    <t>内容物剜出腔的二期移植物置入术</t>
  </si>
  <si>
    <t>内容物剜出腔的其他修复术</t>
  </si>
  <si>
    <t>眼球去除后的其他二期操作</t>
  </si>
  <si>
    <t>去除眼植入物</t>
  </si>
  <si>
    <t>义眼台取出术</t>
  </si>
  <si>
    <t>去除眼眶植入物</t>
  </si>
  <si>
    <t>眼硅胶取出术</t>
  </si>
  <si>
    <t>眼球破裂修补术</t>
  </si>
  <si>
    <t>眼球或眼眶损伤的其他修补术</t>
  </si>
  <si>
    <t>眼球修补术</t>
  </si>
  <si>
    <t>眼窝成形术</t>
  </si>
  <si>
    <t>球后注射治疗性药物</t>
  </si>
  <si>
    <t>球后注射无水乙醇</t>
  </si>
  <si>
    <t>眼球内注气术</t>
  </si>
  <si>
    <t>眼眶内注射治疗性药物</t>
  </si>
  <si>
    <t>眼眶内容物复位术</t>
  </si>
  <si>
    <t>眼眶内穿刺引流术</t>
  </si>
  <si>
    <r>
      <rPr>
        <b/>
        <sz val="11"/>
        <color rgb="FF000000"/>
        <rFont val="宋体"/>
        <charset val="134"/>
      </rPr>
      <t>序号</t>
    </r>
  </si>
  <si>
    <t>闭合性[内镜]气管活组织检查</t>
  </si>
  <si>
    <t>气管注入局部作用的治疗性物质</t>
  </si>
  <si>
    <t>内镜下气管支架取出术</t>
  </si>
  <si>
    <t>气管扩张管去除术</t>
  </si>
  <si>
    <t>支气管镜下支气管病损冷冻术</t>
  </si>
  <si>
    <t>支气管镜下支气管热成形术</t>
  </si>
  <si>
    <t>支气管镜下肺泡灌洗术</t>
  </si>
  <si>
    <t>气管镜支气管支架取出术</t>
  </si>
  <si>
    <t>支气管镜下支气管扩张术</t>
  </si>
  <si>
    <t>支气管镜下生物学肺容积减少术（BLVR）</t>
  </si>
  <si>
    <t>支气管镜下主支气管支架置入术</t>
  </si>
  <si>
    <t>气管镜支气管支架置入术</t>
  </si>
  <si>
    <t>支气管扩张</t>
  </si>
  <si>
    <t>支气管球囊扩张术</t>
  </si>
  <si>
    <t>经皮穿刺肺肿物金标置入术</t>
  </si>
  <si>
    <t>经皮穿刺肺肿物导丝置入术</t>
  </si>
  <si>
    <t>经支气管超声内镜纵隔淋巴结穿刺活检术</t>
  </si>
  <si>
    <t>肺活量测定</t>
  </si>
  <si>
    <t>跨肺压监测</t>
  </si>
  <si>
    <t>肺功能测定</t>
  </si>
  <si>
    <t>肺功能康复评定</t>
  </si>
  <si>
    <t>气道激发试验</t>
  </si>
  <si>
    <t>睡眠脑电图</t>
  </si>
  <si>
    <t>多导睡眠脑电图</t>
  </si>
  <si>
    <t>睡眠监测</t>
  </si>
  <si>
    <t>多导睡眠呼吸监测</t>
  </si>
  <si>
    <t>其他睡眠疾患功能试验</t>
  </si>
  <si>
    <t>多导睡眠监测</t>
  </si>
  <si>
    <t>气管内插管</t>
  </si>
  <si>
    <t>脊髓神经刺激器导线置入术</t>
  </si>
  <si>
    <t>心脏治疗性超声</t>
  </si>
  <si>
    <t>心脏血管治疗性超声</t>
  </si>
  <si>
    <t>冠状血管的血管内显像</t>
  </si>
  <si>
    <t>冠状动脉血管内超声(IVUS)</t>
  </si>
  <si>
    <t>心脏再同步起搏器置入未提及去除心脏纤颤，全系统[CRT-P]</t>
  </si>
  <si>
    <t>双心室起搏器置入术</t>
  </si>
  <si>
    <t>心脏再同步起搏器置入术</t>
  </si>
  <si>
    <t>心脏再同步起搏器置换术</t>
  </si>
  <si>
    <t>心脏再同步除颤器置入，全系统[CRT-D]</t>
  </si>
  <si>
    <t>双心室起搏伴心内除颤器置入术</t>
  </si>
  <si>
    <t>心脏再同步除颤器置入术</t>
  </si>
  <si>
    <t>心脏再同步除颤器置换术</t>
  </si>
  <si>
    <t>置入或置换经静脉入左心室冠状静脉系统的导线[电极]</t>
  </si>
  <si>
    <t>左心室冠状静脉导线[电极]置入术</t>
  </si>
  <si>
    <t>左心室冠状静脉导线[电极]置换术</t>
  </si>
  <si>
    <t>仅置入或置换心脏再同步起搏器脉冲发生器[CRT-P]</t>
  </si>
  <si>
    <t>心脏再同步起搏器脉冲发生器置入术</t>
  </si>
  <si>
    <t>心脏再同步起搏器脉冲发生器置换术</t>
  </si>
  <si>
    <t>仅置入或置换心脏再同步除颤器脉冲发生器装置[CRT-D]</t>
  </si>
  <si>
    <t>心脏再同步除颤器脉冲发生器置入术</t>
  </si>
  <si>
    <t>心脏再同步除颤器脉冲发生器置换术</t>
  </si>
  <si>
    <t>置入或置换植入型压力传感器与导线，用于心内或大血管血液动力学监测</t>
  </si>
  <si>
    <t>植入型压力传感器与导线的置入，用于心内或大血管血液动力学监测</t>
  </si>
  <si>
    <t>植入型压力传感器与导线的置换，用于心内或大血管血液动力学监测</t>
  </si>
  <si>
    <t>心内或大血管的血流动力学监测皮下装置置入或置换</t>
  </si>
  <si>
    <t>冠状动脉血管内压力测量</t>
  </si>
  <si>
    <t>冠脉微循环阻力指数检查[IMR检查]</t>
  </si>
  <si>
    <t>冠脉瞬时无波形比值检查[iFR检查]</t>
  </si>
  <si>
    <t>冠状动脉血流储备分数检查</t>
  </si>
  <si>
    <t>经皮冠状动脉腔内血管成形术[PTCA]</t>
  </si>
  <si>
    <t>经皮冠状动脉球囊扩张成形术</t>
  </si>
  <si>
    <t>经皮冠状动脉药物球囊扩张成形术</t>
  </si>
  <si>
    <t>主动脉血管内压测定</t>
  </si>
  <si>
    <t>周围动脉的血管内压力测量</t>
  </si>
  <si>
    <t>肢体动脉血管内压力测量</t>
  </si>
  <si>
    <t>血管内压力测量，其他特指的和未特指的血管</t>
  </si>
  <si>
    <t>血管内压力测量</t>
  </si>
  <si>
    <t>置入可充电的心脏收缩力调节[CCM]装置，全系统</t>
  </si>
  <si>
    <t>仅置入或置换心脏收缩力调节[CCM]可充电的脉冲发生器</t>
  </si>
  <si>
    <t>经管腔冠状动脉粥样硬化切除术</t>
  </si>
  <si>
    <t>经皮冠状动脉粥样斑块切除术</t>
  </si>
  <si>
    <t>经皮冠状动脉血栓抽吸术</t>
  </si>
  <si>
    <t>经皮冠状动脉旋磨术</t>
  </si>
  <si>
    <t>经导管主动脉瓣植入术</t>
  </si>
  <si>
    <t>经导管主动脉瓣置换术</t>
  </si>
  <si>
    <t>经导管肺动脉瓣植入术</t>
  </si>
  <si>
    <t>经皮主动脉窦瘤封堵术</t>
  </si>
  <si>
    <t>经皮房间隔造口术</t>
  </si>
  <si>
    <t>房间隔穿刺术</t>
  </si>
  <si>
    <t>经皮室间隔完整的肺动脉闭锁射频打孔及球囊扩张成形术</t>
  </si>
  <si>
    <t>经皮房间隔缺损封堵术</t>
  </si>
  <si>
    <t>经皮卵圆孔未闭封堵术</t>
  </si>
  <si>
    <t>房间隔缺损闭式封堵术</t>
  </si>
  <si>
    <t>经皮室间隔缺损封堵术</t>
  </si>
  <si>
    <t>经皮球囊瓣膜成形术</t>
  </si>
  <si>
    <t>经导管肺动脉瓣球囊扩张成形术</t>
  </si>
  <si>
    <t>经导管主动脉瓣球囊扩张成形术</t>
  </si>
  <si>
    <t>经导管三尖瓣球囊扩张成形术</t>
  </si>
  <si>
    <t>经导管二尖瓣球囊扩张成形术</t>
  </si>
  <si>
    <t>经皮二尖瓣修补伴植入</t>
  </si>
  <si>
    <t>经皮二尖瓣生物瓣置换术</t>
  </si>
  <si>
    <t>经皮二尖瓣机械瓣置换术</t>
  </si>
  <si>
    <t>经皮二尖瓣钳夹术(Mitra Clip)</t>
  </si>
  <si>
    <t>经心尖二尖瓣钳夹术</t>
  </si>
  <si>
    <t>房间隔缺损封堵器取出术</t>
  </si>
  <si>
    <t>室间隔缺损封堵器取出术</t>
  </si>
  <si>
    <t>冠状动脉内血栓溶解药输注</t>
  </si>
  <si>
    <t>非-药物洗脱冠状动脉支架置入</t>
  </si>
  <si>
    <t>冠状动脉药物涂层支架置入术</t>
  </si>
  <si>
    <t>冠状动脉裸支架置入术</t>
  </si>
  <si>
    <t>药物洗脱冠状动脉支架置入</t>
  </si>
  <si>
    <t>经皮冠状动脉覆膜支架置入术</t>
  </si>
  <si>
    <t>冠状动脉生物可吸收支架置入术</t>
  </si>
  <si>
    <t>冠状动脉梗阻的其他去除术</t>
  </si>
  <si>
    <t>经皮经心肌血管再形成术</t>
  </si>
  <si>
    <t>经皮冠状动脉-右房瘘封堵术</t>
  </si>
  <si>
    <t>经皮冠状动脉瘘栓塞术</t>
  </si>
  <si>
    <t>经皮冠状动脉瘘封堵术</t>
  </si>
  <si>
    <t>冠状动脉肺动脉瘘封堵术</t>
  </si>
  <si>
    <t>右心导管置入</t>
  </si>
  <si>
    <t>左心导管置入</t>
  </si>
  <si>
    <t>联合的右心和左心导管置入</t>
  </si>
  <si>
    <t>经皮心肌活检</t>
  </si>
  <si>
    <t>心肌活组织检查</t>
  </si>
  <si>
    <t>侵入性电生理测定导管术</t>
  </si>
  <si>
    <t>术中心脏电生理检查</t>
  </si>
  <si>
    <t>心脏标测图</t>
  </si>
  <si>
    <t>心内超声心动图</t>
  </si>
  <si>
    <t>希氏束电图</t>
  </si>
  <si>
    <t>经皮环肺静脉电隔离术</t>
  </si>
  <si>
    <t>经皮室间隔心肌消融术（PTSMA）</t>
  </si>
  <si>
    <t>经导管心脏射频消融术</t>
  </si>
  <si>
    <t>经导管心脏射频消融改良迷宫术</t>
  </si>
  <si>
    <t>经导管心脏冷冻消融术</t>
  </si>
  <si>
    <t>经导管心脏化学消融术</t>
  </si>
  <si>
    <t>经导管心脏微波消融术</t>
  </si>
  <si>
    <t>经皮左心室减容重塑(伞样)装置置入术</t>
  </si>
  <si>
    <t>经皮心室重建术</t>
  </si>
  <si>
    <t>经皮室壁瘤封堵术</t>
  </si>
  <si>
    <t>主动脉球囊反搏置入术</t>
  </si>
  <si>
    <t>暂时性非植入型体外循环辅助系统的置入</t>
  </si>
  <si>
    <t>心脏辅助系统置入术</t>
  </si>
  <si>
    <t>心脏泵置入术</t>
  </si>
  <si>
    <t>心脏辅助系统修补术</t>
  </si>
  <si>
    <t>心脏辅助系统置换术</t>
  </si>
  <si>
    <t>去除外置式心脏辅助系统或装置</t>
  </si>
  <si>
    <t>心脏辅助系统去除术</t>
  </si>
  <si>
    <t>单心室（体外）外置式心脏辅助系统置入</t>
  </si>
  <si>
    <t>外置式心脏辅助系统置入术</t>
  </si>
  <si>
    <t>置入可植入型心脏的辅助系统</t>
  </si>
  <si>
    <t>置入心脏刺激系统</t>
  </si>
  <si>
    <t>经皮置入外部心脏辅助装置</t>
  </si>
  <si>
    <t>经皮心脏辅助装置置换术</t>
  </si>
  <si>
    <t>经皮心脏辅助装置置入术</t>
  </si>
  <si>
    <t>经皮左心室辅助装置置入术[Impella导管心室辅助系统置入]</t>
  </si>
  <si>
    <t>经皮右心室辅助装置置入术[RVAD置入术]</t>
  </si>
  <si>
    <t>经皮左心室辅助装置置入术[LVAD置入术]</t>
  </si>
  <si>
    <t>首次置入导线[电极]</t>
  </si>
  <si>
    <t>首次经静脉入心室置入导线[电极]</t>
  </si>
  <si>
    <t>首次经静脉入心房和心室置入导线[电极]</t>
  </si>
  <si>
    <t>首次经静脉入心房置入导线[电极]</t>
  </si>
  <si>
    <t>心脏起搏器电极调整术</t>
  </si>
  <si>
    <t>经静脉心房和（或）心室导线[电极]的置换</t>
  </si>
  <si>
    <t>导线[电极]置换术</t>
  </si>
  <si>
    <t>去除导线[电极]，不伴置换</t>
  </si>
  <si>
    <t>心脏电极去除术</t>
  </si>
  <si>
    <t>暂时性经静脉起搏器系统的置入</t>
  </si>
  <si>
    <t>心脏装置的囊袋修复术或再定位术</t>
  </si>
  <si>
    <t>脉冲发生器复位术</t>
  </si>
  <si>
    <t>循环记录器置入术(心电记录系统植入术)</t>
  </si>
  <si>
    <t>心脏起搏器囊袋清创术</t>
  </si>
  <si>
    <t>心脏起搏器囊袋修补术</t>
  </si>
  <si>
    <t>首次或置换永久起搏器置入</t>
  </si>
  <si>
    <t>永久起搏器置入术</t>
  </si>
  <si>
    <t>永久起搏器置换术</t>
  </si>
  <si>
    <t>心脏起搏器置入术</t>
  </si>
  <si>
    <t>首次单腔装置置入</t>
  </si>
  <si>
    <t>单腔永久起搏器置入术</t>
  </si>
  <si>
    <t>首次单腔装置置入，节律反应</t>
  </si>
  <si>
    <t>频率应答单腔永久起搏器置入术</t>
  </si>
  <si>
    <t>首次置入双腔装置</t>
  </si>
  <si>
    <t>三腔永久起搏器置入术</t>
  </si>
  <si>
    <t>双腔永久起搏器置入术</t>
  </si>
  <si>
    <t>置换任何类型的带有单腔装置的起搏装置</t>
  </si>
  <si>
    <t>单腔永久起搏器置换术</t>
  </si>
  <si>
    <t>置换任何类型带有单腔装置的起搏器装置，节律反应</t>
  </si>
  <si>
    <t>频率应答单腔永久起搏器置换术</t>
  </si>
  <si>
    <t>置换任何类型带有双腔装置的起搏器装置</t>
  </si>
  <si>
    <t>三腔永久起搏器置换术</t>
  </si>
  <si>
    <t>双腔永久起搏器置换术</t>
  </si>
  <si>
    <t>起搏器装置的校正或去除</t>
  </si>
  <si>
    <t>起搏器装置去除术</t>
  </si>
  <si>
    <t>起搏器装置修复术</t>
  </si>
  <si>
    <t>起搏器装置调整术</t>
  </si>
  <si>
    <t>经皮左心耳封堵术</t>
  </si>
  <si>
    <t>自动心脏复律器或除颤器的置入或置换，全系统[AICD]</t>
  </si>
  <si>
    <t>单腔植入型心律转复除颤器置入术</t>
  </si>
  <si>
    <t>双腔植入型心律转复除颤器置入术</t>
  </si>
  <si>
    <t>心脏除颤器置入术</t>
  </si>
  <si>
    <t>自动心脏复律器置入术</t>
  </si>
  <si>
    <t>心脏除颤器置换术</t>
  </si>
  <si>
    <t>自动心脏复律器置换术</t>
  </si>
  <si>
    <t>仅自动心脏复律器或除颤器导线的置入术</t>
  </si>
  <si>
    <t>心脏除颤器导线置入术</t>
  </si>
  <si>
    <t>自动心脏复律器导线置入术</t>
  </si>
  <si>
    <t>仅自动心脏复律器或除颤器脉冲发生器的置入术</t>
  </si>
  <si>
    <t>自动心脏复律器脉冲发生器置入术</t>
  </si>
  <si>
    <t>心脏除颤器脉冲发生器置入术</t>
  </si>
  <si>
    <t>仅自动心脏复律器或除颤器导线的置换术</t>
  </si>
  <si>
    <t>自动心脏复律器导线置换术</t>
  </si>
  <si>
    <t>心脏除颤器导线置换术</t>
  </si>
  <si>
    <t>仅自动心脏复律器或除颤器脉冲发生器的置换</t>
  </si>
  <si>
    <t>自动心脏复律器脉冲发生器置换术</t>
  </si>
  <si>
    <t>经皮右心耳封堵术</t>
  </si>
  <si>
    <t>经光学相干断层扫描的冠状血管血管内影像[OCT]</t>
  </si>
  <si>
    <t>置入或置换无导线的压力传感器，用于心内或大血管血流动力学监测</t>
  </si>
  <si>
    <t>置入无导线的压力传感器，用于心内或大血管血流动力学监测</t>
  </si>
  <si>
    <t>置换无导线的压力传感器，用于心内或大血管血流动力学监测</t>
  </si>
  <si>
    <t>动脉导管插入术</t>
  </si>
  <si>
    <t>经皮肾上腺静脉取血术</t>
  </si>
  <si>
    <t>经皮肾静脉取血术</t>
  </si>
  <si>
    <t>经皮上腔静脉取血术</t>
  </si>
  <si>
    <t>经皮下腔静脉取血术</t>
  </si>
  <si>
    <t>股动脉穿刺部位封堵术</t>
  </si>
  <si>
    <t>封堵器取出术</t>
  </si>
  <si>
    <t>经皮导管抓捕术</t>
  </si>
  <si>
    <t>其他非冠状血管成形术</t>
  </si>
  <si>
    <t>锁骨下静脉球囊扩张成形术</t>
  </si>
  <si>
    <t>主动脉球囊扩张成形术</t>
  </si>
  <si>
    <t>肺动脉球囊扩张成形术</t>
  </si>
  <si>
    <t>肺动脉分支球囊扩张成形术</t>
  </si>
  <si>
    <t>肺静脉球囊扩张成形术</t>
  </si>
  <si>
    <t>经皮乳内动脉球囊扩张成形术</t>
  </si>
  <si>
    <t>锁骨下动脉球囊血管成形术</t>
  </si>
  <si>
    <t>肾动脉球囊血管成形术</t>
  </si>
  <si>
    <t>升主动脉球囊血管成形术</t>
  </si>
  <si>
    <t>股动脉球囊血管成形术</t>
  </si>
  <si>
    <t>髂动脉球囊血管成形术</t>
  </si>
  <si>
    <t>腹主动脉球囊血管成形术</t>
  </si>
  <si>
    <t>桡动脉球囊血管成形术</t>
  </si>
  <si>
    <t>腋动脉球囊血管成形术</t>
  </si>
  <si>
    <t>肱动脉球囊血管成形术</t>
  </si>
  <si>
    <t>上肢动静脉瘘栓塞术</t>
  </si>
  <si>
    <t>肺动静脉瘘栓塞术</t>
  </si>
  <si>
    <t>肾动静脉瘘栓塞术</t>
  </si>
  <si>
    <t>体外膜氧合[ECMO]</t>
  </si>
  <si>
    <t>腹主动脉支架置入术</t>
  </si>
  <si>
    <t>腹主动脉覆膜支架腔内隔绝术</t>
  </si>
  <si>
    <t>腹主动脉分支覆膜支架置入术</t>
  </si>
  <si>
    <t>主动脉覆膜支架腔内隔绝术</t>
  </si>
  <si>
    <t>胸主动脉覆膜支架置入术(腋-腋、腋-颈、腋-腋-颈)[HYBRID复合手术]</t>
  </si>
  <si>
    <t>胸主动脉支架置入术</t>
  </si>
  <si>
    <t>胸主动脉分支覆膜支架置入术</t>
  </si>
  <si>
    <t>胸主动脉覆膜支架腔内隔绝术</t>
  </si>
  <si>
    <t>腹主动脉球囊阻断术</t>
  </si>
  <si>
    <t>胸主动脉开窗分支覆膜支架置入术</t>
  </si>
  <si>
    <t>腹主动脉开窗分支覆膜支架置入术</t>
  </si>
  <si>
    <t>主动脉瘤支架置入术</t>
  </si>
  <si>
    <t>髂动脉瘤覆膜支架置入术</t>
  </si>
  <si>
    <t>经皮动脉导管未闭封堵术</t>
  </si>
  <si>
    <t>主动脉伞堵术</t>
  </si>
  <si>
    <t>肺动脉栓塞术</t>
  </si>
  <si>
    <t>锁骨下动脉栓塞术</t>
  </si>
  <si>
    <t>体-肺动脉侧支封堵术</t>
  </si>
  <si>
    <t>经皮肺动脉取栓术</t>
  </si>
  <si>
    <t>经皮上肢动脉弹簧圈栓塞术</t>
  </si>
  <si>
    <t>经皮上肢动脉栓塞术</t>
  </si>
  <si>
    <t>经皮下肢动脉栓塞术</t>
  </si>
  <si>
    <t>经皮上肢静脉栓塞术</t>
  </si>
  <si>
    <t>经皮下肢静脉栓塞术</t>
  </si>
  <si>
    <t>股动脉覆膜支架置入术</t>
  </si>
  <si>
    <t>肺动脉支架置入术</t>
  </si>
  <si>
    <t>动脉导管支架置入术</t>
  </si>
  <si>
    <t>肺动脉带瓣支架植入术</t>
  </si>
  <si>
    <t>髂动脉覆膜支架置入术</t>
  </si>
  <si>
    <t>桡动脉非药物洗脱支架置入术</t>
  </si>
  <si>
    <t>桡动脉支架置入术</t>
  </si>
  <si>
    <t>上肢动脉覆膜支架置入术</t>
  </si>
  <si>
    <t>肺动脉分支支架置入术</t>
  </si>
  <si>
    <t>经皮肺静脉支架置入术</t>
  </si>
  <si>
    <t>髂动脉支架置入术</t>
  </si>
  <si>
    <t>股动脉支架置入术</t>
  </si>
  <si>
    <t>肾动脉支架置入术</t>
  </si>
  <si>
    <t>骨髓活组织检查</t>
  </si>
  <si>
    <t>留置导尿管的置入术</t>
  </si>
  <si>
    <t>留置导尿管的置换术</t>
  </si>
  <si>
    <t>肺动脉造影术</t>
  </si>
  <si>
    <t>体-肺侧支造影[MAPCAS]</t>
  </si>
  <si>
    <t>乳内动脉造影</t>
  </si>
  <si>
    <t>股动脉造影</t>
  </si>
  <si>
    <t>上肢动脉造影</t>
  </si>
  <si>
    <t>心血管造影术</t>
  </si>
  <si>
    <t>腔静脉心血管造影术</t>
  </si>
  <si>
    <t>右心脏结构的心血管造影术</t>
  </si>
  <si>
    <t>右心房造影</t>
  </si>
  <si>
    <t>右心室造影</t>
  </si>
  <si>
    <t>左心结构的心血管造影术</t>
  </si>
  <si>
    <t>左心房造影</t>
  </si>
  <si>
    <t>左心室造影</t>
  </si>
  <si>
    <t>联合的右和左心脏心血管造影术</t>
  </si>
  <si>
    <t>左右心联合造影</t>
  </si>
  <si>
    <t>单根导管的冠状动脉造影术</t>
  </si>
  <si>
    <t>单根导管冠状动脉搭桥术后桥血管造影</t>
  </si>
  <si>
    <t>用两根导管的冠状动脉造影术</t>
  </si>
  <si>
    <t>两根导管冠状动脉搭桥术后桥血管造影</t>
  </si>
  <si>
    <t>其他和未特指的冠状动脉造影术</t>
  </si>
  <si>
    <t>多根导管冠状动脉搭桥术后桥血管造影</t>
  </si>
  <si>
    <t>多根导管冠状动脉造影</t>
  </si>
  <si>
    <t>肺静脉造影</t>
  </si>
  <si>
    <t>下肢静脉造影</t>
  </si>
  <si>
    <t>股静脉造影</t>
  </si>
  <si>
    <t>上肢静脉造影</t>
  </si>
  <si>
    <t>髂静脉造影</t>
  </si>
  <si>
    <t>心脏诊断性超声</t>
  </si>
  <si>
    <t>心脏多普勒血流图</t>
  </si>
  <si>
    <t>超声心动图</t>
  </si>
  <si>
    <t>经食道超声心动图</t>
  </si>
  <si>
    <t>主动脉弓超声检查</t>
  </si>
  <si>
    <t>消化系统的诊断性超声</t>
  </si>
  <si>
    <t>肝胆胰超声检查</t>
  </si>
  <si>
    <t>肝超声检查</t>
  </si>
  <si>
    <t>胆道超声检查</t>
  </si>
  <si>
    <t>泌尿系统的诊断性超声</t>
  </si>
  <si>
    <t>泌尿系超声检查</t>
  </si>
  <si>
    <t>前列腺超声检查</t>
  </si>
  <si>
    <t>肾超声检查</t>
  </si>
  <si>
    <t>膀胱超声检查</t>
  </si>
  <si>
    <t>腹部和腹膜后的诊断性超声</t>
  </si>
  <si>
    <t>腹部超声检查</t>
  </si>
  <si>
    <t>腹部彩色超声检查</t>
  </si>
  <si>
    <t>肝胆胰脾超声检查</t>
  </si>
  <si>
    <t>周围血管的诊断性超声</t>
  </si>
  <si>
    <t>下肢血管超声检查</t>
  </si>
  <si>
    <t>上肢血管超声检查</t>
  </si>
  <si>
    <t>胸部血管超声检查</t>
  </si>
  <si>
    <t>肾血管超声检查</t>
  </si>
  <si>
    <t>腹部血管超声检查</t>
  </si>
  <si>
    <t>肢体血管超声检查</t>
  </si>
  <si>
    <t>单科会诊</t>
  </si>
  <si>
    <t>全面会诊</t>
  </si>
  <si>
    <t>其他会诊</t>
  </si>
  <si>
    <t>远程会诊</t>
  </si>
  <si>
    <t>院外会诊</t>
  </si>
  <si>
    <t>会诊</t>
  </si>
  <si>
    <t>活动平板运动试验</t>
  </si>
  <si>
    <t>马斯特斯二阶应激试验</t>
  </si>
  <si>
    <t>自行车测力计测定心血管应激功能</t>
  </si>
  <si>
    <t>蹬车运动试验</t>
  </si>
  <si>
    <t>人工起搏器速率检查</t>
  </si>
  <si>
    <t>人工起搏器功能检查</t>
  </si>
  <si>
    <t>人工起搏器伪差波形检查</t>
  </si>
  <si>
    <t>人工起搏器电极阻抗检查</t>
  </si>
  <si>
    <t>人工起搏器电压或电流阈值检查</t>
  </si>
  <si>
    <t>自动化可置入的复率器（或）除颤器(AICD)检查</t>
  </si>
  <si>
    <t>流动心脏监测</t>
  </si>
  <si>
    <t>24小时动态心电图</t>
  </si>
  <si>
    <t>节律心电图</t>
  </si>
  <si>
    <t>心电图</t>
  </si>
  <si>
    <t>心电向量图(用ECG)</t>
  </si>
  <si>
    <t>心电监测</t>
  </si>
  <si>
    <t>其他非手术性心脏和血管测量</t>
  </si>
  <si>
    <t>动脉硬化检测</t>
  </si>
  <si>
    <t>直立倾斜试验</t>
  </si>
  <si>
    <t>经食道心脏调搏术</t>
  </si>
  <si>
    <t>心电生理检查</t>
  </si>
  <si>
    <t>持续性动脉内血气监测</t>
  </si>
  <si>
    <t>连续血氧饱和度监测</t>
  </si>
  <si>
    <t>全身动脉压监测</t>
  </si>
  <si>
    <t>24小时血压监测</t>
  </si>
  <si>
    <t>中心静脉压监测</t>
  </si>
  <si>
    <t>肺动脉压监测</t>
  </si>
  <si>
    <t>肺动脉楔形监测</t>
  </si>
  <si>
    <t>漂浮导管检查[Swan-Ganz导管插入]</t>
  </si>
  <si>
    <t>肺动脉嵌入压监测</t>
  </si>
  <si>
    <t>全身动脉血气测量</t>
  </si>
  <si>
    <t>动脉血气分析</t>
  </si>
  <si>
    <t>混合静脉血气测量</t>
  </si>
  <si>
    <t>心脏排出量监测，用氧耗技术</t>
  </si>
  <si>
    <t>心脏排出量监测，其他技术</t>
  </si>
  <si>
    <t>持续心排量监测（非有创）(NICCO)</t>
  </si>
  <si>
    <t>心脏排出量监测（PICCO）</t>
  </si>
  <si>
    <t>冠状动脉血流监测</t>
  </si>
  <si>
    <t>高压给氧</t>
  </si>
  <si>
    <t>其他(鼻-)胃管置入</t>
  </si>
  <si>
    <t>胃插管减压</t>
  </si>
  <si>
    <t>胃强饲法（胃管）</t>
  </si>
  <si>
    <t>导尿管冲洗</t>
  </si>
  <si>
    <t>血管导管冲洗术</t>
  </si>
  <si>
    <t>伤口导管冲洗术</t>
  </si>
  <si>
    <t>伤口的其他冲洗术</t>
  </si>
  <si>
    <t>清洁伤口</t>
  </si>
  <si>
    <t>气管插管去除</t>
  </si>
  <si>
    <t>头部缝线去除</t>
  </si>
  <si>
    <t>颈部缝线去除</t>
  </si>
  <si>
    <t>胸腔引流管取出术</t>
  </si>
  <si>
    <t>去除胸缝线</t>
  </si>
  <si>
    <t>主动脉球囊反搏装置去除[IABP装置去除]</t>
  </si>
  <si>
    <t>去除腹壁缝线</t>
  </si>
  <si>
    <t>去除躯干缝线</t>
  </si>
  <si>
    <t>肢体缝线去除</t>
  </si>
  <si>
    <t>缝线去除</t>
  </si>
  <si>
    <t>心房复律术</t>
  </si>
  <si>
    <t>心室内除颤</t>
  </si>
  <si>
    <t>胰胆管造影</t>
  </si>
  <si>
    <t>胆管造影</t>
  </si>
  <si>
    <t>胆总管造影</t>
  </si>
  <si>
    <t>内镜下胆囊造影</t>
  </si>
  <si>
    <t>胆囊造影</t>
  </si>
  <si>
    <t>内镜下结肠支架取出术</t>
  </si>
  <si>
    <t>内镜下十二指肠支架取出术</t>
  </si>
  <si>
    <t>超声内镜下胰腺检查</t>
  </si>
  <si>
    <t>双(单)气囊小肠镜检查</t>
  </si>
  <si>
    <t>内镜下逆行阑尾造影术</t>
  </si>
  <si>
    <t>食管病损氩气刀治疗术</t>
  </si>
  <si>
    <t>内镜食管病损或食管组织切除术或破坏术</t>
  </si>
  <si>
    <t>胃镜下食管病损电灼术</t>
  </si>
  <si>
    <t>胃镜下食管射频术</t>
  </si>
  <si>
    <t>内镜食管病损切除术</t>
  </si>
  <si>
    <t>内镜食管病损氩离子凝固术</t>
  </si>
  <si>
    <t>内镜食管息肉切除术</t>
  </si>
  <si>
    <t>内镜食管黏膜切除术</t>
  </si>
  <si>
    <t>内镜食管静脉曲张结扎术</t>
  </si>
  <si>
    <t>内镜食管静脉曲张硬化剂注射术</t>
  </si>
  <si>
    <t>内镜食管静脉曲张组织胶注射术</t>
  </si>
  <si>
    <t>内镜食管出血止血术</t>
  </si>
  <si>
    <t>内镜下胃病损破坏术</t>
  </si>
  <si>
    <t>胃镜下胃空肠吻合口出血止血术</t>
  </si>
  <si>
    <t>内镜下小肠黏膜切除术(EMR)</t>
  </si>
  <si>
    <t>内镜下小肠出血止血术</t>
  </si>
  <si>
    <t>内镜下空肠病损氩气刀治疗术（APC)</t>
  </si>
  <si>
    <t>内镜下回肠病损氩气刀治疗术（APC)</t>
  </si>
  <si>
    <t>内镜下结肠息肉消融术</t>
  </si>
  <si>
    <t>内镜下结肠病损氩气刀治疗术（APC)</t>
  </si>
  <si>
    <t>内镜下阑尾支架置入术</t>
  </si>
  <si>
    <t>内镜下直肠支架置入术</t>
  </si>
  <si>
    <t>内镜下逆行阑尾腔冲洗术</t>
  </si>
  <si>
    <t>内镜下直肠病损氩离子凝固术</t>
  </si>
  <si>
    <t>内镜下直肠出血止血术</t>
  </si>
  <si>
    <t>食管内异物去除</t>
  </si>
  <si>
    <t>食管镜食管异物取出术</t>
  </si>
  <si>
    <t>胃和小肠管腔内异物的不切开去除</t>
  </si>
  <si>
    <t>内镜下小肠内异物取出术</t>
  </si>
  <si>
    <t>大肠管腔内异物的不切开去除</t>
  </si>
  <si>
    <t>内镜下直肠内异物去除</t>
  </si>
  <si>
    <t>肛管内异物的不切开去除</t>
  </si>
  <si>
    <t>直肠异物的不切开去除</t>
  </si>
  <si>
    <t>超声内镜下食管细针穿刺活检(FNA)</t>
  </si>
  <si>
    <t>内镜食管黏膜下剥离术</t>
  </si>
  <si>
    <t>内镜下贲门括约肌切开术(POEM)</t>
  </si>
  <si>
    <t>内镜下胃全层切除术[EFTR]</t>
  </si>
  <si>
    <t>内镜下小肠黏膜下剥离术(ESD)</t>
  </si>
  <si>
    <t>内镜下经黏膜下隧道小肠病损切除术(STER)</t>
  </si>
  <si>
    <t>内镜黏膜下隧道食管病损切除术</t>
  </si>
  <si>
    <t>超声内镜下胰腺囊肿穿刺引流术</t>
  </si>
  <si>
    <t>经手术切开的食管镜检查</t>
  </si>
  <si>
    <t>经人工造口的食管镜检查</t>
  </si>
  <si>
    <t>其他食管镜检查</t>
  </si>
  <si>
    <t>食管镜检查</t>
  </si>
  <si>
    <t>超声内镜下食管检查</t>
  </si>
  <si>
    <t>闭合性[内镜的]食管活组织检查</t>
  </si>
  <si>
    <t>食管镜下活检</t>
  </si>
  <si>
    <t>食管的其他诊断性操作</t>
  </si>
  <si>
    <t>经腹胃镜检查</t>
  </si>
  <si>
    <t>术中胃镜检查</t>
  </si>
  <si>
    <t>经腹胃镜检查(手术中)</t>
  </si>
  <si>
    <t>经人工造口胃镜检查</t>
  </si>
  <si>
    <t>其他胃镜检查</t>
  </si>
  <si>
    <t>经腹的小肠内镜检查</t>
  </si>
  <si>
    <t>术中小肠内镜检查</t>
  </si>
  <si>
    <t>小肠内镜检查，经人工造口</t>
  </si>
  <si>
    <t>经人工造口小肠内镜检查</t>
  </si>
  <si>
    <t>小肠其他内镜检查</t>
  </si>
  <si>
    <t>小肠镜检查</t>
  </si>
  <si>
    <t>超声内镜下小肠检查</t>
  </si>
  <si>
    <t>胶囊内镜检查术</t>
  </si>
  <si>
    <t>经腹大肠内镜检查</t>
  </si>
  <si>
    <t>经腹大肠内镜检查（手术中）</t>
  </si>
  <si>
    <t>大肠内镜检查，经人工造口</t>
  </si>
  <si>
    <t>经人工造口大肠内镜检查</t>
  </si>
  <si>
    <t>超声结肠镜检查</t>
  </si>
  <si>
    <t>可曲性乙状结肠镜检查</t>
  </si>
  <si>
    <t>乙状结肠镜检查</t>
  </si>
  <si>
    <t>内镜下内痔套扎治疗</t>
  </si>
  <si>
    <t>耳廓皮肤和皮下组织非切除性清创</t>
  </si>
  <si>
    <t>副耳切除术</t>
  </si>
  <si>
    <t>耳廓部分切除术</t>
  </si>
  <si>
    <t>招风耳矫正术</t>
  </si>
  <si>
    <t>杯状耳矫正术</t>
  </si>
  <si>
    <t>隐耳矫正术</t>
  </si>
  <si>
    <t>耳前皮肤扩张器置入术</t>
  </si>
  <si>
    <t>肋骨移植隆鼻术</t>
  </si>
  <si>
    <t>硅胶支架植入隆鼻术</t>
  </si>
  <si>
    <t>增补性鼻成形术</t>
  </si>
  <si>
    <t>单纯鞍鼻矫治术(隆鼻术)</t>
  </si>
  <si>
    <t>厚唇成形术</t>
  </si>
  <si>
    <t>交叉唇瓣转移术</t>
  </si>
  <si>
    <t>交叉唇瓣断蒂术</t>
  </si>
  <si>
    <t>小口开大术</t>
  </si>
  <si>
    <t>巨口矫形术</t>
  </si>
  <si>
    <t>颊部病损切除术</t>
  </si>
  <si>
    <t>副乳头切除术</t>
  </si>
  <si>
    <t>乳头切除术</t>
  </si>
  <si>
    <t>乳晕缩小术</t>
  </si>
  <si>
    <t>甲下脓肿抽吸术</t>
  </si>
  <si>
    <t>疱液抽取术</t>
  </si>
  <si>
    <t>皮肤病损或缺损注射或文身</t>
  </si>
  <si>
    <t>皮肤着色</t>
  </si>
  <si>
    <t>皮肤充填物质置入术</t>
  </si>
  <si>
    <t>皮肤充填物质注射术</t>
  </si>
  <si>
    <t>细胞再生喷涂治疗(ReCell)</t>
  </si>
  <si>
    <t>文身</t>
  </si>
  <si>
    <t>皮肤硅胶填充术</t>
  </si>
  <si>
    <t>藏毛窦或囊肿切开术</t>
  </si>
  <si>
    <t>藏毛窦切开术</t>
  </si>
  <si>
    <t>藏毛囊肿切开术</t>
  </si>
  <si>
    <t>创面封闭式负压引流术（VSD)</t>
  </si>
  <si>
    <t>皮肤组织扩张器取出术</t>
  </si>
  <si>
    <t>藏毛囊肿或窦的切除术</t>
  </si>
  <si>
    <t>藏毛囊肿切除术</t>
  </si>
  <si>
    <t>藏毛窦切除术</t>
  </si>
  <si>
    <t>皮肤病损显微外科手术[Mohs手术]</t>
  </si>
  <si>
    <t>磨皮术</t>
  </si>
  <si>
    <t>皮肤附件结扎术</t>
  </si>
  <si>
    <t>指赘结扎术</t>
  </si>
  <si>
    <t>趾赘结扎术</t>
  </si>
  <si>
    <t>男性会阴病损切除术</t>
  </si>
  <si>
    <t>文身切除术</t>
  </si>
  <si>
    <t>汗腺病损切除术</t>
  </si>
  <si>
    <t>皮肤病损冷冻治疗</t>
  </si>
  <si>
    <t>皮肤病损烧灼治疗</t>
  </si>
  <si>
    <t>皮肤病损挤刮治疗</t>
  </si>
  <si>
    <t>皮肤病损电解治疗</t>
  </si>
  <si>
    <t>皮肤病损微波治疗</t>
  </si>
  <si>
    <t>皮肤病损电灼治疗</t>
  </si>
  <si>
    <t>皮肤病损激光治疗</t>
  </si>
  <si>
    <t>皮肤色素痣切除术</t>
  </si>
  <si>
    <t>头皮再植术</t>
  </si>
  <si>
    <t>头皮缝合术</t>
  </si>
  <si>
    <t>男性会阴皮肤缝合术</t>
  </si>
  <si>
    <t>游离皮肤移植</t>
  </si>
  <si>
    <t>毛发移植</t>
  </si>
  <si>
    <t>毛发种植术</t>
  </si>
  <si>
    <t>毛囊种植术</t>
  </si>
  <si>
    <t>脱细胞异体真皮植皮术</t>
  </si>
  <si>
    <t>面部松驰修补术</t>
  </si>
  <si>
    <t>面肌悬吊术</t>
  </si>
  <si>
    <t>额肌悬吊术</t>
  </si>
  <si>
    <t>颊肌悬吊术</t>
  </si>
  <si>
    <t>颈肌悬吊术</t>
  </si>
  <si>
    <t>颞肌悬吊术</t>
  </si>
  <si>
    <t>面部的皱纹切除术</t>
  </si>
  <si>
    <t>颊部皱纹切除术</t>
  </si>
  <si>
    <t>内窥镜下额皮肤悬吊术</t>
  </si>
  <si>
    <t>内窥镜下颊皮肤悬吊术</t>
  </si>
  <si>
    <t>内窥镜下颈皮肤悬吊术</t>
  </si>
  <si>
    <t>内窥镜下颞皮肤悬吊术</t>
  </si>
  <si>
    <t>内窥镜下面部皮肤提升术</t>
  </si>
  <si>
    <t>面部提升术</t>
  </si>
  <si>
    <t>多层除皱术</t>
  </si>
  <si>
    <t>骨膜下面部除皱术</t>
  </si>
  <si>
    <t>体积缩小性整形术</t>
  </si>
  <si>
    <t>脂肪垫切除术</t>
  </si>
  <si>
    <t>脂肪切除术</t>
  </si>
  <si>
    <t>下肢吸脂术</t>
  </si>
  <si>
    <t>上肢吸脂术</t>
  </si>
  <si>
    <t>腰部吸脂术</t>
  </si>
  <si>
    <t>背部吸脂术</t>
  </si>
  <si>
    <t>面部吸脂术</t>
  </si>
  <si>
    <t>吸脂术</t>
  </si>
  <si>
    <t>腹部吸脂术</t>
  </si>
  <si>
    <t>臀部吸脂术</t>
  </si>
  <si>
    <t>大腿吸脂术</t>
  </si>
  <si>
    <t>腹壁整形术</t>
  </si>
  <si>
    <t>腹壁去脂术</t>
  </si>
  <si>
    <t>皮下脂肪移植术</t>
  </si>
  <si>
    <t>自体脂肪移植术</t>
  </si>
  <si>
    <t>颞部脂肪移植充填术</t>
  </si>
  <si>
    <t>面部皮肤部分切除整形术</t>
  </si>
  <si>
    <t>脐整形术</t>
  </si>
  <si>
    <t>“酒窝”成形术</t>
  </si>
  <si>
    <t>为移植或库存的脂肪抽吸</t>
  </si>
  <si>
    <t>脂肪抽吸术(用于脂肪移植)</t>
  </si>
  <si>
    <t>肉毒素注射</t>
  </si>
  <si>
    <t>裂唇修补术</t>
  </si>
  <si>
    <t>龟头病损切除术</t>
  </si>
  <si>
    <t>上腔静脉滤器置入术</t>
  </si>
  <si>
    <t>下腔静脉滤器置入术</t>
  </si>
  <si>
    <t>肝动脉插管术</t>
  </si>
  <si>
    <t>髂内动脉插管术</t>
  </si>
  <si>
    <t>脐静脉导管插入术</t>
  </si>
  <si>
    <t>经皮岩下窦静脉取血术（IPSS）</t>
  </si>
  <si>
    <t>经皮甲状旁腺静脉取血术</t>
  </si>
  <si>
    <t>经皮奇静脉取血术</t>
  </si>
  <si>
    <t>经皮肝静脉取血术</t>
  </si>
  <si>
    <t>肝静脉插管术</t>
  </si>
  <si>
    <t>肾静脉插管术</t>
  </si>
  <si>
    <t>大隐静脉插管术</t>
  </si>
  <si>
    <t>为肾透析半永久静脉插管术</t>
  </si>
  <si>
    <t>为肾透析的临时静脉插管术</t>
  </si>
  <si>
    <t>上腔静脉滤器取出术</t>
  </si>
  <si>
    <t>下腔静脉滤器取出术</t>
  </si>
  <si>
    <t>下腔静脉球囊扩张成形术</t>
  </si>
  <si>
    <t>头臂静脉球囊扩张成形术</t>
  </si>
  <si>
    <t>上腔静脉球囊扩张成形术</t>
  </si>
  <si>
    <t>肝动脉球囊扩张成形术</t>
  </si>
  <si>
    <t>上肢静脉球囊扩张成形术</t>
  </si>
  <si>
    <t>下肢静脉球囊扩张成形术</t>
  </si>
  <si>
    <t>髂总动脉球囊扩张成形术</t>
  </si>
  <si>
    <t>髂外动脉球囊扩张成形术</t>
  </si>
  <si>
    <t>下肢动脉球囊扩张成形术</t>
  </si>
  <si>
    <t>动静脉造瘘后球囊扩张(用于肾透析)</t>
  </si>
  <si>
    <t>经皮腹腔干动脉球囊扩张成形术</t>
  </si>
  <si>
    <t>经皮腹腔动脉球囊扩张成形术</t>
  </si>
  <si>
    <t>经皮胃左动脉球囊扩张成形术</t>
  </si>
  <si>
    <t>经皮肠系膜动脉球囊扩张成形术</t>
  </si>
  <si>
    <t>经皮肩峰动脉球囊扩张成形术</t>
  </si>
  <si>
    <t>经皮胫腓干动脉球囊成形术</t>
  </si>
  <si>
    <t>经皮足背动脉球囊扩张成形术</t>
  </si>
  <si>
    <t>肝静脉球囊血管成形术</t>
  </si>
  <si>
    <t>髂静脉球囊血管成形术</t>
  </si>
  <si>
    <t>无名动脉球囊血管成形术</t>
  </si>
  <si>
    <t>腘动脉球囊血管成形术</t>
  </si>
  <si>
    <t>胫动脉球囊血管成形术</t>
  </si>
  <si>
    <t>腔静脉球囊血管成形术</t>
  </si>
  <si>
    <t>腓动脉球囊血管成形术</t>
  </si>
  <si>
    <t>门静脉球囊扩张成形术</t>
  </si>
  <si>
    <t>硬脊膜动静脉瘘栓塞术</t>
  </si>
  <si>
    <t>肝动脉-门静脉瘘栓塞术</t>
  </si>
  <si>
    <t>腹腔动脉-门静脉瘘栓塞术</t>
  </si>
  <si>
    <t>阴茎动静脉瘘栓塞术</t>
  </si>
  <si>
    <t>腹主动脉栓塞术</t>
  </si>
  <si>
    <t>头和颈部血管内修补或闭合</t>
  </si>
  <si>
    <t>血管暂时（部分的）治疗性血管内闭合</t>
  </si>
  <si>
    <t>主动脉分支的血管内植入或开窗式移植物</t>
  </si>
  <si>
    <t>经皮半奇静脉封堵术</t>
  </si>
  <si>
    <t>经皮垂直静脉封堵术</t>
  </si>
  <si>
    <t>经皮乳内动脉封堵术</t>
  </si>
  <si>
    <t>其他血管的其他血管内修补术</t>
  </si>
  <si>
    <t>奇静脉封堵术</t>
  </si>
  <si>
    <t>结肠动脉栓塞术</t>
  </si>
  <si>
    <t>髂动脉栓塞术</t>
  </si>
  <si>
    <t>肾动脉栓塞术</t>
  </si>
  <si>
    <t>腰动脉栓塞术</t>
  </si>
  <si>
    <t>精索静脉栓塞术</t>
  </si>
  <si>
    <t>卵巢静脉栓塞术</t>
  </si>
  <si>
    <t>盆腔静脉栓塞术</t>
  </si>
  <si>
    <t>股动脉栓塞术</t>
  </si>
  <si>
    <t>臀下动脉栓塞术</t>
  </si>
  <si>
    <t>经皮肠系膜上动脉取栓术</t>
  </si>
  <si>
    <t>经皮肠系膜上静脉取栓术</t>
  </si>
  <si>
    <t>经皮腹主动脉取栓术</t>
  </si>
  <si>
    <t>经皮股动脉取栓术</t>
  </si>
  <si>
    <t>经皮门静脉取栓术</t>
  </si>
  <si>
    <t>经皮髂动脉取栓术</t>
  </si>
  <si>
    <t>经皮上腔静脉取栓术</t>
  </si>
  <si>
    <t>经皮上肢动脉取栓术</t>
  </si>
  <si>
    <t>经皮上肢静脉取栓术</t>
  </si>
  <si>
    <t>经皮上肢人工血管取栓术</t>
  </si>
  <si>
    <t>经皮肾静脉取栓术</t>
  </si>
  <si>
    <t>经皮下腔静脉取栓术</t>
  </si>
  <si>
    <t>经皮下肢动脉取栓术</t>
  </si>
  <si>
    <t>经皮下肢静脉取栓术</t>
  </si>
  <si>
    <t>经皮下肢人工血管取栓术</t>
  </si>
  <si>
    <t>经皮周围动脉取栓术</t>
  </si>
  <si>
    <t>经皮周围静脉取栓术</t>
  </si>
  <si>
    <t>经皮下肢动脉弹簧圈栓塞术</t>
  </si>
  <si>
    <t>动脉NBCA生物胶栓塞术</t>
  </si>
  <si>
    <t>经皮下肢动脉瘤腔内修补术</t>
  </si>
  <si>
    <t>经皮肾动脉瘤腔内修补术</t>
  </si>
  <si>
    <t>经皮食管动脉栓塞术</t>
  </si>
  <si>
    <t>经皮肝固有动脉栓塞术</t>
  </si>
  <si>
    <t>经皮肾上腺动脉栓塞术</t>
  </si>
  <si>
    <t>经皮膈动脉栓塞术</t>
  </si>
  <si>
    <t>经皮膈下动脉栓塞术</t>
  </si>
  <si>
    <t>经皮肠系膜上动脉栓塞术</t>
  </si>
  <si>
    <t>经皮肠系膜下动脉栓塞术</t>
  </si>
  <si>
    <t>经皮胸廓内动脉栓塞术</t>
  </si>
  <si>
    <t>经皮肋间动脉栓塞术</t>
  </si>
  <si>
    <t>经皮骶正中动脉栓塞术</t>
  </si>
  <si>
    <t>经皮卵巢动脉栓塞术</t>
  </si>
  <si>
    <t>经皮阴道动脉栓塞术</t>
  </si>
  <si>
    <t>经皮会阴动脉栓塞术</t>
  </si>
  <si>
    <t>经皮膀胱动脉栓塞术</t>
  </si>
  <si>
    <t>经皮阴茎动脉栓塞术</t>
  </si>
  <si>
    <t>经皮前列腺动脉栓塞术</t>
  </si>
  <si>
    <t>经皮胃静脉栓塞术</t>
  </si>
  <si>
    <t>经皮门静脉栓塞术</t>
  </si>
  <si>
    <t>经皮肾动脉取栓术</t>
  </si>
  <si>
    <t>经导管肾血管栓塞术</t>
  </si>
  <si>
    <t>经导管支气管动脉栓塞术</t>
  </si>
  <si>
    <t>经导管肝动脉栓塞术</t>
  </si>
  <si>
    <t>经导管脾动脉栓塞术</t>
  </si>
  <si>
    <t>经导管下肢血管栓塞术</t>
  </si>
  <si>
    <t>经导管髂内动脉栓塞术</t>
  </si>
  <si>
    <t>经导管上肢血管栓塞术</t>
  </si>
  <si>
    <t>经导管硬脊膜血管栓塞术</t>
  </si>
  <si>
    <t>经导管脊髓血管栓塞术</t>
  </si>
  <si>
    <t>脾动脉支架置入术</t>
  </si>
  <si>
    <t>髂静脉支架置入术</t>
  </si>
  <si>
    <t>下肢静脉支架置入术</t>
  </si>
  <si>
    <t>尺动脉支架置入术</t>
  </si>
  <si>
    <t>尺动脉非药物洗脱支架置入术</t>
  </si>
  <si>
    <t>腓动脉非药物洗脱支架置入术</t>
  </si>
  <si>
    <t>肱动脉非药物洗脱支架置入术</t>
  </si>
  <si>
    <t>肱动脉支架置入术</t>
  </si>
  <si>
    <t>腘动脉覆膜支架置入术</t>
  </si>
  <si>
    <t>上肢静脉非药物洗脱支架置入术</t>
  </si>
  <si>
    <t>上肢静脉支架置入术</t>
  </si>
  <si>
    <t>头臂静脉非药物洗脱支架置入术</t>
  </si>
  <si>
    <t>经皮腋动脉支架置入术</t>
  </si>
  <si>
    <t>经皮胃左动脉支架置入术</t>
  </si>
  <si>
    <t>肠系膜上动脉支架置入术</t>
  </si>
  <si>
    <t>腹腔干动脉支架置入术</t>
  </si>
  <si>
    <t>门静脉支架置入术</t>
  </si>
  <si>
    <t>上腔静脉支架置入术</t>
  </si>
  <si>
    <t>肝静脉支架置入术</t>
  </si>
  <si>
    <t>下腔静脉支架置入术</t>
  </si>
  <si>
    <t>胫动脉支架置入术</t>
  </si>
  <si>
    <t>肝动脉支架置入术</t>
  </si>
  <si>
    <t>腘动脉支架置入术</t>
  </si>
  <si>
    <t>无名静脉支架置入术</t>
  </si>
  <si>
    <t>腓动脉支架置入术</t>
  </si>
  <si>
    <t>腹膜透析置管导丝法复位术</t>
  </si>
  <si>
    <t>闭合性[经皮][针吸]肾上腺活组织检查</t>
  </si>
  <si>
    <t>闭合性[针吸]涎腺或管的活组织检查</t>
  </si>
  <si>
    <t>超声引导下肾穿刺活检</t>
  </si>
  <si>
    <t>超声引导下前列腺穿刺活检</t>
  </si>
  <si>
    <t>前列腺周围组织的活组织检查</t>
  </si>
  <si>
    <t>睾丸鞘膜活组织检查</t>
  </si>
  <si>
    <t>闭合性[经皮][针吸]睾丸活组织检查</t>
  </si>
  <si>
    <t>精索、附睾和输精管的活组织检查</t>
  </si>
  <si>
    <t>附睾活组织检查</t>
  </si>
  <si>
    <t>输精管活组织检查</t>
  </si>
  <si>
    <t>精索、附睾和输精管的其他诊断性操作</t>
  </si>
  <si>
    <t>输精管穿刺术</t>
  </si>
  <si>
    <t>头和颈部的诊断性超声</t>
  </si>
  <si>
    <t>颈部超声检查</t>
  </si>
  <si>
    <t>头部超声检查</t>
  </si>
  <si>
    <t>脑回波检查法</t>
  </si>
  <si>
    <t>甲状腺超声检查</t>
  </si>
  <si>
    <t>经颅多普勒超声检查(TCD)</t>
  </si>
  <si>
    <t>胸的其他部位的诊断性超声</t>
  </si>
  <si>
    <t>胸部超声检查</t>
  </si>
  <si>
    <t>肺彩色超声检查</t>
  </si>
  <si>
    <t>乳房彩色超声检查</t>
  </si>
  <si>
    <t>肺超声检查</t>
  </si>
  <si>
    <t>乳房超声检查</t>
  </si>
  <si>
    <t>食管超声检查</t>
  </si>
  <si>
    <t>胃超声检查</t>
  </si>
  <si>
    <t>食管彩色超声检查</t>
  </si>
  <si>
    <t>胃彩色超声检查</t>
  </si>
  <si>
    <t>直肠超声检查</t>
  </si>
  <si>
    <t>消化道系统超声检查</t>
  </si>
  <si>
    <t>肝脏超声造影</t>
  </si>
  <si>
    <t>肝血管超声声学造影</t>
  </si>
  <si>
    <t>经直肠前列腺诊断性超声</t>
  </si>
  <si>
    <t>妊娠子宫的诊断性超声</t>
  </si>
  <si>
    <t>经阴道妊娠子宫超声检查</t>
  </si>
  <si>
    <t>其他诊断性超声</t>
  </si>
  <si>
    <t>盆腔超声检查</t>
  </si>
  <si>
    <t>子宫超声检查</t>
  </si>
  <si>
    <t>腕关节超声检查</t>
  </si>
  <si>
    <t>背部超声检查</t>
  </si>
  <si>
    <t>肩关节超声检查</t>
  </si>
  <si>
    <t>膝关节超声检查</t>
  </si>
  <si>
    <t>经阴道子宫超声检查</t>
  </si>
  <si>
    <t>髋关节超声检查</t>
  </si>
  <si>
    <t>经腹妇科超声检查</t>
  </si>
  <si>
    <t>经阴道妇科超声检查</t>
  </si>
  <si>
    <t>经直肠妇科超声检查</t>
  </si>
  <si>
    <t>关节超声检查</t>
  </si>
  <si>
    <t>浅表淋巴结超声检查</t>
  </si>
  <si>
    <t>阴囊超声检查</t>
  </si>
  <si>
    <t>软组织超声检查</t>
  </si>
  <si>
    <t>经皮肾上腺病损射频消融术</t>
  </si>
  <si>
    <t>脐静脉穿刺术</t>
  </si>
  <si>
    <t>经皮肾(肾盂)抽吸术</t>
  </si>
  <si>
    <t>肾穿刺术</t>
  </si>
  <si>
    <t>置换上肢石膏管型</t>
  </si>
  <si>
    <t>置换下肢石膏管型</t>
  </si>
  <si>
    <t>置换其他石膏管型</t>
  </si>
  <si>
    <t>石膏置换</t>
  </si>
  <si>
    <t>置换伤口引流管</t>
  </si>
  <si>
    <t>置换伤口填塞或引流物</t>
  </si>
  <si>
    <t>伤口填塞物置换</t>
  </si>
  <si>
    <t>伤口引流条置换</t>
  </si>
  <si>
    <t>去除头和颈部缝线</t>
  </si>
  <si>
    <t>角膜缝线去除</t>
  </si>
  <si>
    <t>结膜缝线去除</t>
  </si>
  <si>
    <t>眼部缝线去除</t>
  </si>
  <si>
    <t>腭部缝线去除</t>
  </si>
  <si>
    <t>手异物去除</t>
  </si>
  <si>
    <t>上肢异物去除</t>
  </si>
  <si>
    <t>足异物去除</t>
  </si>
  <si>
    <t>下肢异物去除</t>
  </si>
  <si>
    <t>玻尿酸注射</t>
  </si>
  <si>
    <t>3 个月以下婴儿支气管镜诊疗术</t>
  </si>
  <si>
    <t>经支气管镜深部支气管异物取出术</t>
  </si>
  <si>
    <t>经可弯曲支气管镜内生塑型性栓子取出术</t>
  </si>
  <si>
    <t>吸入一氧化氮管理</t>
  </si>
  <si>
    <t>一氧化氮疗法</t>
  </si>
  <si>
    <t>换血术</t>
  </si>
  <si>
    <t>为肾透析，动静脉吻合术</t>
  </si>
  <si>
    <t>为肾透析的动静脉造瘘术</t>
  </si>
  <si>
    <t>为肾透析的动静脉人工血管搭桥术</t>
  </si>
  <si>
    <t>为肾透析的人工血管造瘘术</t>
  </si>
  <si>
    <t>为肾透析的动静脉瘘修补术</t>
  </si>
  <si>
    <t>为肾透析的移植血管造瘘术</t>
  </si>
  <si>
    <t>为肾透析的人工血管动静脉瘘修补术</t>
  </si>
  <si>
    <t>为肾透析的移植血管动静脉瘘修补术</t>
  </si>
  <si>
    <t>为肾透析的自体血管动静脉瘘修补术</t>
  </si>
  <si>
    <t>去除动静脉分流，为肾透析</t>
  </si>
  <si>
    <t>去除用于肾透析的动静脉搭桥术</t>
  </si>
  <si>
    <t>前臂动静脉瘘管拔除术</t>
  </si>
  <si>
    <t>人工血管取出术</t>
  </si>
  <si>
    <t>动静脉造瘘术后人工血管血栓切除术</t>
  </si>
  <si>
    <t>血液透析</t>
  </si>
  <si>
    <t>血浆置换</t>
  </si>
  <si>
    <t>单膜血浆置换</t>
  </si>
  <si>
    <t>双膜血浆置换</t>
  </si>
  <si>
    <t>连续性肾脏替代治疗[CRRT]</t>
  </si>
  <si>
    <t>血液滤过</t>
  </si>
  <si>
    <t>全身灌注法</t>
  </si>
  <si>
    <t>血浆灌流</t>
  </si>
  <si>
    <t>血液灌流</t>
  </si>
  <si>
    <t>骨髓移植</t>
  </si>
  <si>
    <t>自体骨髓移植不伴净化</t>
  </si>
  <si>
    <t>异体骨髓移植伴净化</t>
  </si>
  <si>
    <t>异体骨髓移植不伴净化</t>
  </si>
  <si>
    <t>自体造血干细胞移植不伴净化</t>
  </si>
  <si>
    <t>自体外周血干细胞移植术</t>
  </si>
  <si>
    <t>异体造血干细胞移植不伴净化</t>
  </si>
  <si>
    <t>脐血干细胞移植</t>
  </si>
  <si>
    <t>自体造血干细胞移植伴净化</t>
  </si>
  <si>
    <t>自体外周血干细胞移植伴净化</t>
  </si>
  <si>
    <t>异体造血干细胞移植</t>
  </si>
  <si>
    <t>异体造血干细胞移植伴净化</t>
  </si>
  <si>
    <t>自体骨髓移植伴净化</t>
  </si>
  <si>
    <t>腹膜透析</t>
  </si>
  <si>
    <t>全自动腹膜透析仪腹膜透析</t>
  </si>
  <si>
    <t>人工操作法腹膜透析</t>
  </si>
  <si>
    <t>人工腹膜透析</t>
  </si>
  <si>
    <t>自动化腹膜透析</t>
  </si>
  <si>
    <t>上肢动脉导管溶栓</t>
  </si>
  <si>
    <t>上肢静脉导管溶栓</t>
  </si>
  <si>
    <t>肺灌洗术（全肺，单侧）</t>
  </si>
  <si>
    <t>气管灌洗术</t>
  </si>
  <si>
    <t>拔除乳牙</t>
  </si>
  <si>
    <t>拔除其他牙</t>
  </si>
  <si>
    <t>齿钳拔牙</t>
  </si>
  <si>
    <t>拔除残根</t>
  </si>
  <si>
    <t>其他手术拔牙</t>
  </si>
  <si>
    <t>拔牙术</t>
  </si>
  <si>
    <t>阻生齿拔除术伴翻瓣</t>
  </si>
  <si>
    <t>阻生齿拔除术不伴翻瓣</t>
  </si>
  <si>
    <t>全口牙拔除术</t>
  </si>
  <si>
    <t>阻生牙拔除术</t>
  </si>
  <si>
    <t>牙齿填充修复</t>
  </si>
  <si>
    <t>牙齿镶嵌修复</t>
  </si>
  <si>
    <t>义齿修复</t>
  </si>
  <si>
    <t>安装牙冠</t>
  </si>
  <si>
    <t>置入固定桥</t>
  </si>
  <si>
    <t>置入活动桥</t>
  </si>
  <si>
    <t>其他牙修复</t>
  </si>
  <si>
    <t>牙冠延长术</t>
  </si>
  <si>
    <t>种植牙</t>
  </si>
  <si>
    <t>自体牙再植术</t>
  </si>
  <si>
    <t>假牙置入</t>
  </si>
  <si>
    <t>义齿种植</t>
  </si>
  <si>
    <t>义齿种植一期手术(种植体固定钉置入术)</t>
  </si>
  <si>
    <t>义齿种植二期手术(种植体基桩连接术)</t>
  </si>
  <si>
    <t>牙神经摘除术</t>
  </si>
  <si>
    <t>牙髓切除术</t>
  </si>
  <si>
    <t>根管填充术</t>
  </si>
  <si>
    <t>牙龈或牙槽骨的切开术</t>
  </si>
  <si>
    <t>牙龈切开术</t>
  </si>
  <si>
    <t>根尖囊肿切开引流术</t>
  </si>
  <si>
    <t>牙龈切开引流术</t>
  </si>
  <si>
    <t>牙槽切开引流术</t>
  </si>
  <si>
    <t>牙髓管切开引流术</t>
  </si>
  <si>
    <t>牙龈活组织检查</t>
  </si>
  <si>
    <t>牙、牙龈和牙槽的其他诊断性操作</t>
  </si>
  <si>
    <t>牙龈成形术伴移植</t>
  </si>
  <si>
    <t>牙龈裂伤缝合术</t>
  </si>
  <si>
    <t>牙龈其他手术</t>
  </si>
  <si>
    <t>牙龈沟加深术</t>
  </si>
  <si>
    <t>牙龈翻瓣术</t>
  </si>
  <si>
    <t>牙齿囊肿袋形缝合术</t>
  </si>
  <si>
    <t>根尖囊肿切除术</t>
  </si>
  <si>
    <t>牙槽植骨成形术</t>
  </si>
  <si>
    <t>牙槽嵴植骨修复术</t>
  </si>
  <si>
    <t>牙槽嵴裂植骨术</t>
  </si>
  <si>
    <t>牙暴露</t>
  </si>
  <si>
    <t>牙导萌术</t>
  </si>
  <si>
    <t>牙冠龈盖切除术</t>
  </si>
  <si>
    <t>牙嵌顿结扎术</t>
  </si>
  <si>
    <t>牙矫正器的应用</t>
  </si>
  <si>
    <t>安装牙齿矫正器</t>
  </si>
  <si>
    <t>牙钢丝矫形术</t>
  </si>
  <si>
    <t>安装牙齿弓形杆</t>
  </si>
  <si>
    <t>安装牙周夹板矫形</t>
  </si>
  <si>
    <t>其他牙矫形手术</t>
  </si>
  <si>
    <t>去除牙齿矫形器</t>
  </si>
  <si>
    <t>咬合调整</t>
  </si>
  <si>
    <t>牙弓修补术</t>
  </si>
  <si>
    <t>牙间隙裂闭合术</t>
  </si>
  <si>
    <t>其他牙手术</t>
  </si>
  <si>
    <t>闭合性[针吸]舌活组织检查</t>
  </si>
  <si>
    <t>开放性舌活组织检查</t>
  </si>
  <si>
    <t>腭切开引流术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</si>
</sst>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2">
    <font>
      <sz val="11"/>
      <color theme="1"/>
      <name val="宋体"/>
      <charset val="134"/>
      <scheme val="minor"/>
    </font>
    <font>
      <sz val="26"/>
      <color theme="1"/>
      <name val="方正小标宋_GBK"/>
      <charset val="134"/>
    </font>
    <font>
      <b/>
      <sz val="11"/>
      <color rgb="FF000000"/>
      <name val="Bahnschrift"/>
      <charset val="134"/>
    </font>
    <font>
      <b/>
      <sz val="11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7"/>
      <color rgb="FF000000"/>
      <name val="Bahnschrift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方正仿宋_GBK"/>
      <charset val="134"/>
    </font>
    <font>
      <b/>
      <sz val="10.8"/>
      <color rgb="FF000000"/>
      <name val="方正仿宋_GBK"/>
      <charset val="134"/>
    </font>
    <font>
      <b/>
      <sz val="10.7"/>
      <color rgb="FF000000"/>
      <name val="方正仿宋_GBK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0.7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26"/>
      <color theme="1"/>
      <name val="宋体"/>
      <charset val="134"/>
    </font>
    <font>
      <sz val="12"/>
      <name val="宋体"/>
      <charset val="134"/>
      <scheme val="minor"/>
    </font>
    <font>
      <b/>
      <sz val="10.8"/>
      <color rgb="FF000000"/>
      <name val="宋体"/>
      <charset val="134"/>
      <scheme val="minor"/>
    </font>
    <font>
      <b/>
      <sz val="10.8"/>
      <color rgb="FF000000"/>
      <name val="宋体"/>
      <charset val="134"/>
    </font>
    <font>
      <b/>
      <sz val="10.7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name val="方正仿宋_GBK"/>
      <charset val="134"/>
    </font>
    <font>
      <b/>
      <sz val="10.7"/>
      <name val="方正仿宋_GBK"/>
      <charset val="134"/>
    </font>
    <font>
      <sz val="11"/>
      <name val="方正仿宋_GBK"/>
      <charset val="134"/>
    </font>
    <font>
      <b/>
      <sz val="11"/>
      <color theme="1"/>
      <name val="方正仿宋_GBK"/>
      <charset val="134"/>
    </font>
    <font>
      <b/>
      <sz val="10.8"/>
      <color theme="1"/>
      <name val="方正仿宋_GBK"/>
      <charset val="134"/>
    </font>
    <font>
      <b/>
      <sz val="10.7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sz val="11"/>
      <color theme="1"/>
      <name val="方正楷体_GBK"/>
      <charset val="134"/>
    </font>
    <font>
      <b/>
      <sz val="11"/>
      <color theme="1"/>
      <name val="宋体"/>
      <charset val="134"/>
      <scheme val="minor"/>
    </font>
    <font>
      <b/>
      <sz val="10.8"/>
      <color rgb="FF000000"/>
      <name val="仿宋"/>
      <charset val="134"/>
    </font>
    <font>
      <sz val="12"/>
      <color rgb="FF000000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仿宋"/>
      <charset val="134"/>
    </font>
    <font>
      <b/>
      <sz val="11"/>
      <color rgb="FF000000"/>
      <name val="仿宋"/>
      <charset val="134"/>
    </font>
    <font>
      <b/>
      <sz val="10.7"/>
      <color rgb="FF000000"/>
      <name val="仿宋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sz val="26"/>
      <name val="方正小标宋_GBK"/>
      <charset val="134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0.7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92D05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/>
    <xf numFmtId="0" fontId="60" fillId="0" borderId="0" applyNumberFormat="0" applyFill="0" applyBorder="0" applyAlignment="0" applyProtection="0">
      <alignment vertical="center"/>
    </xf>
    <xf numFmtId="0" fontId="61" fillId="0" borderId="10" applyNumberFormat="0" applyFill="0" applyAlignment="0" applyProtection="0">
      <alignment vertical="center"/>
    </xf>
    <xf numFmtId="0" fontId="62" fillId="0" borderId="10" applyNumberFormat="0" applyFill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63" fillId="12" borderId="12" applyNumberFormat="0" applyAlignment="0" applyProtection="0">
      <alignment vertical="center"/>
    </xf>
    <xf numFmtId="0" fontId="64" fillId="12" borderId="8" applyNumberFormat="0" applyAlignment="0" applyProtection="0">
      <alignment vertical="center"/>
    </xf>
    <xf numFmtId="0" fontId="65" fillId="13" borderId="13" applyNumberForma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7" fillId="0" borderId="15" applyNumberFormat="0" applyFill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0" fillId="0" borderId="0"/>
    <xf numFmtId="0" fontId="53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70" fillId="0" borderId="0"/>
    <xf numFmtId="0" fontId="50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0" borderId="0"/>
    <xf numFmtId="0" fontId="0" fillId="0" borderId="0"/>
  </cellStyleXfs>
  <cellXfs count="20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horizontal="center" vertical="center" wrapText="1" shrinkToFit="1"/>
    </xf>
    <xf numFmtId="0" fontId="11" fillId="0" borderId="1" xfId="53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 shrinkToFit="1"/>
    </xf>
    <xf numFmtId="0" fontId="11" fillId="0" borderId="1" xfId="53" applyFont="1" applyFill="1" applyBorder="1" applyAlignment="1">
      <alignment horizontal="center" vertical="center" wrapText="1" shrinkToFit="1"/>
    </xf>
    <xf numFmtId="49" fontId="11" fillId="0" borderId="1" xfId="52" applyNumberFormat="1" applyFont="1" applyFill="1" applyBorder="1" applyAlignment="1">
      <alignment horizontal="center" vertical="center" wrapText="1" shrinkToFit="1"/>
    </xf>
    <xf numFmtId="0" fontId="11" fillId="0" borderId="1" xfId="52" applyFont="1" applyFill="1" applyBorder="1" applyAlignment="1">
      <alignment horizontal="center" vertical="center" wrapText="1"/>
    </xf>
    <xf numFmtId="49" fontId="11" fillId="0" borderId="1" xfId="5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 shrinkToFit="1"/>
    </xf>
    <xf numFmtId="0" fontId="7" fillId="0" borderId="1" xfId="53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41" applyFont="1" applyFill="1" applyBorder="1" applyAlignment="1">
      <alignment horizontal="center" vertical="center" wrapText="1"/>
    </xf>
    <xf numFmtId="0" fontId="12" fillId="0" borderId="1" xfId="55" applyFont="1" applyFill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41" applyFont="1" applyFill="1" applyBorder="1" applyAlignment="1">
      <alignment horizontal="center" vertical="center" wrapText="1"/>
    </xf>
    <xf numFmtId="0" fontId="11" fillId="0" borderId="0" xfId="55" applyFont="1" applyFill="1" applyBorder="1" applyAlignment="1">
      <alignment horizontal="center" vertical="center" wrapText="1"/>
    </xf>
    <xf numFmtId="0" fontId="11" fillId="0" borderId="0" xfId="53" applyFont="1" applyFill="1" applyBorder="1" applyAlignment="1">
      <alignment horizontal="center" vertical="center"/>
    </xf>
    <xf numFmtId="0" fontId="11" fillId="0" borderId="0" xfId="52" applyFont="1" applyFill="1" applyBorder="1" applyAlignment="1">
      <alignment horizontal="center" vertical="center" wrapText="1"/>
    </xf>
    <xf numFmtId="0" fontId="11" fillId="0" borderId="0" xfId="53" applyFont="1" applyFill="1" applyBorder="1" applyAlignment="1">
      <alignment horizontal="center" vertical="center" wrapText="1"/>
    </xf>
    <xf numFmtId="0" fontId="11" fillId="0" borderId="0" xfId="4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center" vertical="center"/>
    </xf>
    <xf numFmtId="0" fontId="12" fillId="0" borderId="1" xfId="53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 wrapText="1"/>
    </xf>
    <xf numFmtId="0" fontId="22" fillId="0" borderId="1" xfId="46" applyFont="1" applyBorder="1" applyAlignment="1">
      <alignment horizontal="center" vertical="center"/>
    </xf>
    <xf numFmtId="0" fontId="23" fillId="0" borderId="1" xfId="54" applyFont="1" applyBorder="1" applyAlignment="1">
      <alignment horizontal="center" vertical="center"/>
    </xf>
    <xf numFmtId="0" fontId="22" fillId="0" borderId="1" xfId="55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26" fillId="0" borderId="2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center" vertical="top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6" fillId="0" borderId="1" xfId="53" applyFont="1" applyFill="1" applyBorder="1" applyAlignment="1">
      <alignment horizontal="center" vertical="center"/>
    </xf>
    <xf numFmtId="0" fontId="26" fillId="0" borderId="1" xfId="52" applyFont="1" applyFill="1" applyBorder="1" applyAlignment="1">
      <alignment horizontal="center" vertical="center" wrapText="1"/>
    </xf>
    <xf numFmtId="0" fontId="26" fillId="0" borderId="1" xfId="55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center" vertical="center"/>
    </xf>
    <xf numFmtId="0" fontId="11" fillId="0" borderId="1" xfId="41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3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6" fillId="0" borderId="1" xfId="46" applyFont="1" applyFill="1" applyBorder="1" applyAlignment="1">
      <alignment horizontal="center" vertical="center"/>
    </xf>
    <xf numFmtId="0" fontId="36" fillId="0" borderId="1" xfId="55" applyFont="1" applyFill="1" applyBorder="1" applyAlignment="1">
      <alignment horizontal="center" vertical="center"/>
    </xf>
    <xf numFmtId="0" fontId="36" fillId="0" borderId="1" xfId="18" applyFont="1" applyFill="1" applyBorder="1" applyAlignment="1">
      <alignment horizontal="center" vertical="center"/>
    </xf>
    <xf numFmtId="0" fontId="37" fillId="0" borderId="1" xfId="54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top"/>
    </xf>
    <xf numFmtId="0" fontId="0" fillId="0" borderId="0" xfId="0" applyAlignment="1">
      <alignment vertical="center" wrapText="1"/>
    </xf>
    <xf numFmtId="0" fontId="1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0" xfId="52" applyFont="1" applyFill="1" applyBorder="1" applyAlignment="1">
      <alignment vertical="center" wrapText="1"/>
    </xf>
    <xf numFmtId="0" fontId="11" fillId="0" borderId="0" xfId="55" applyFont="1" applyFill="1" applyBorder="1" applyAlignment="1">
      <alignment horizontal="left" vertical="center" wrapText="1"/>
    </xf>
    <xf numFmtId="0" fontId="11" fillId="0" borderId="0" xfId="41" applyFont="1" applyFill="1" applyBorder="1" applyAlignment="1">
      <alignment horizontal="left" vertical="center" wrapText="1"/>
    </xf>
    <xf numFmtId="0" fontId="38" fillId="0" borderId="0" xfId="0" applyFont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2" fillId="0" borderId="1" xfId="55" applyFont="1" applyFill="1" applyBorder="1" applyAlignment="1">
      <alignment horizontal="center" vertical="center" wrapText="1"/>
    </xf>
    <xf numFmtId="0" fontId="42" fillId="0" borderId="1" xfId="53" applyFont="1" applyFill="1" applyBorder="1" applyAlignment="1">
      <alignment horizontal="center" vertical="center"/>
    </xf>
    <xf numFmtId="0" fontId="42" fillId="0" borderId="1" xfId="52" applyFont="1" applyFill="1" applyBorder="1" applyAlignment="1">
      <alignment horizontal="center" vertical="center" wrapText="1"/>
    </xf>
    <xf numFmtId="0" fontId="42" fillId="0" borderId="1" xfId="53" applyFont="1" applyFill="1" applyBorder="1" applyAlignment="1">
      <alignment horizontal="center" vertical="center" wrapText="1"/>
    </xf>
    <xf numFmtId="0" fontId="42" fillId="0" borderId="1" xfId="4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7" fillId="0" borderId="1" xfId="55" applyFont="1" applyFill="1" applyBorder="1" applyAlignment="1">
      <alignment horizontal="center" vertical="center"/>
    </xf>
    <xf numFmtId="0" fontId="37" fillId="0" borderId="1" xfId="46" applyFont="1" applyFill="1" applyBorder="1" applyAlignment="1">
      <alignment horizontal="center" vertical="center"/>
    </xf>
    <xf numFmtId="0" fontId="36" fillId="0" borderId="1" xfId="54" applyFont="1" applyFill="1" applyBorder="1" applyAlignment="1">
      <alignment horizontal="center" vertical="center"/>
    </xf>
    <xf numFmtId="0" fontId="37" fillId="0" borderId="1" xfId="18" applyFont="1" applyFill="1" applyBorder="1" applyAlignment="1">
      <alignment horizontal="center" vertical="center"/>
    </xf>
    <xf numFmtId="0" fontId="44" fillId="0" borderId="1" xfId="54" applyFont="1" applyFill="1" applyBorder="1" applyAlignment="1">
      <alignment horizontal="center" vertical="center"/>
    </xf>
    <xf numFmtId="0" fontId="37" fillId="0" borderId="4" xfId="46" applyFont="1" applyFill="1" applyBorder="1" applyAlignment="1">
      <alignment horizontal="center" vertical="center"/>
    </xf>
    <xf numFmtId="0" fontId="37" fillId="0" borderId="4" xfId="54" applyFont="1" applyFill="1" applyBorder="1" applyAlignment="1">
      <alignment horizontal="center" vertical="center"/>
    </xf>
    <xf numFmtId="0" fontId="37" fillId="0" borderId="4" xfId="55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5" fillId="0" borderId="1" xfId="52" applyFont="1" applyFill="1" applyBorder="1" applyAlignment="1">
      <alignment horizontal="center" vertical="center" wrapText="1"/>
    </xf>
    <xf numFmtId="0" fontId="45" fillId="0" borderId="1" xfId="53" applyFont="1" applyFill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49" fontId="49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_Sheet1 2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08"/>
  <sheetViews>
    <sheetView tabSelected="1" topLeftCell="A2" workbookViewId="0">
      <selection activeCell="E5" sqref="E5"/>
    </sheetView>
  </sheetViews>
  <sheetFormatPr defaultColWidth="9" defaultRowHeight="13.5" outlineLevelCol="2"/>
  <cols>
    <col min="1" max="1" width="12" style="194" customWidth="1"/>
    <col min="2" max="2" width="42.25" style="194" customWidth="1"/>
    <col min="3" max="3" width="28.25" style="194" customWidth="1"/>
  </cols>
  <sheetData>
    <row r="1" ht="62" customHeight="1" spans="1:3">
      <c r="A1" s="2" t="s">
        <v>0</v>
      </c>
      <c r="B1" s="2"/>
      <c r="C1" s="2"/>
    </row>
    <row r="2" ht="37" customHeight="1" spans="1:3">
      <c r="A2" s="4" t="s">
        <v>1</v>
      </c>
      <c r="B2" s="195" t="s">
        <v>2</v>
      </c>
      <c r="C2" s="196" t="s">
        <v>3</v>
      </c>
    </row>
    <row r="3" spans="1:3">
      <c r="A3" s="4"/>
      <c r="B3" s="197"/>
      <c r="C3" s="198"/>
    </row>
    <row r="4" spans="1:3">
      <c r="A4" s="4"/>
      <c r="B4" s="199"/>
      <c r="C4" s="200"/>
    </row>
    <row r="5" spans="1:3">
      <c r="A5" s="8">
        <v>1</v>
      </c>
      <c r="B5" s="201" t="s">
        <v>4</v>
      </c>
      <c r="C5" s="202" t="s">
        <v>5</v>
      </c>
    </row>
    <row r="6" spans="1:3">
      <c r="A6" s="8">
        <v>2</v>
      </c>
      <c r="B6" s="201" t="s">
        <v>6</v>
      </c>
      <c r="C6" s="202" t="s">
        <v>5</v>
      </c>
    </row>
    <row r="7" spans="1:3">
      <c r="A7" s="8">
        <v>3</v>
      </c>
      <c r="B7" s="201" t="s">
        <v>7</v>
      </c>
      <c r="C7" s="202" t="s">
        <v>5</v>
      </c>
    </row>
    <row r="8" spans="1:3">
      <c r="A8" s="8">
        <v>4</v>
      </c>
      <c r="B8" s="201" t="s">
        <v>8</v>
      </c>
      <c r="C8" s="202" t="s">
        <v>5</v>
      </c>
    </row>
    <row r="9" spans="1:3">
      <c r="A9" s="8">
        <v>5</v>
      </c>
      <c r="B9" s="201" t="s">
        <v>9</v>
      </c>
      <c r="C9" s="202" t="s">
        <v>5</v>
      </c>
    </row>
    <row r="10" spans="1:3">
      <c r="A10" s="8">
        <v>6</v>
      </c>
      <c r="B10" s="201" t="s">
        <v>10</v>
      </c>
      <c r="C10" s="202" t="s">
        <v>5</v>
      </c>
    </row>
    <row r="11" spans="1:3">
      <c r="A11" s="8">
        <v>7</v>
      </c>
      <c r="B11" s="201" t="s">
        <v>11</v>
      </c>
      <c r="C11" s="202" t="s">
        <v>5</v>
      </c>
    </row>
    <row r="12" spans="1:3">
      <c r="A12" s="8">
        <v>8</v>
      </c>
      <c r="B12" s="201" t="s">
        <v>12</v>
      </c>
      <c r="C12" s="202" t="s">
        <v>5</v>
      </c>
    </row>
    <row r="13" spans="1:3">
      <c r="A13" s="8">
        <v>9</v>
      </c>
      <c r="B13" s="201" t="s">
        <v>13</v>
      </c>
      <c r="C13" s="202" t="s">
        <v>5</v>
      </c>
    </row>
    <row r="14" spans="1:3">
      <c r="A14" s="8">
        <v>10</v>
      </c>
      <c r="B14" s="201" t="s">
        <v>14</v>
      </c>
      <c r="C14" s="202" t="s">
        <v>5</v>
      </c>
    </row>
    <row r="15" spans="1:3">
      <c r="A15" s="8">
        <v>11</v>
      </c>
      <c r="B15" s="201" t="s">
        <v>15</v>
      </c>
      <c r="C15" s="202" t="s">
        <v>5</v>
      </c>
    </row>
    <row r="16" spans="1:3">
      <c r="A16" s="8">
        <v>12</v>
      </c>
      <c r="B16" s="201" t="s">
        <v>16</v>
      </c>
      <c r="C16" s="202" t="s">
        <v>5</v>
      </c>
    </row>
    <row r="17" spans="1:3">
      <c r="A17" s="8">
        <v>13</v>
      </c>
      <c r="B17" s="201" t="s">
        <v>17</v>
      </c>
      <c r="C17" s="202" t="s">
        <v>5</v>
      </c>
    </row>
    <row r="18" spans="1:3">
      <c r="A18" s="8">
        <v>14</v>
      </c>
      <c r="B18" s="201" t="s">
        <v>18</v>
      </c>
      <c r="C18" s="202" t="s">
        <v>5</v>
      </c>
    </row>
    <row r="19" spans="1:3">
      <c r="A19" s="8">
        <v>15</v>
      </c>
      <c r="B19" s="201" t="s">
        <v>19</v>
      </c>
      <c r="C19" s="202" t="s">
        <v>5</v>
      </c>
    </row>
    <row r="20" spans="1:3">
      <c r="A20" s="8">
        <v>16</v>
      </c>
      <c r="B20" s="201" t="s">
        <v>20</v>
      </c>
      <c r="C20" s="202" t="s">
        <v>5</v>
      </c>
    </row>
    <row r="21" spans="1:3">
      <c r="A21" s="8">
        <v>17</v>
      </c>
      <c r="B21" s="201" t="s">
        <v>21</v>
      </c>
      <c r="C21" s="202" t="s">
        <v>5</v>
      </c>
    </row>
    <row r="22" spans="1:3">
      <c r="A22" s="8">
        <v>18</v>
      </c>
      <c r="B22" s="201" t="s">
        <v>22</v>
      </c>
      <c r="C22" s="202" t="s">
        <v>5</v>
      </c>
    </row>
    <row r="23" spans="1:3">
      <c r="A23" s="8">
        <v>19</v>
      </c>
      <c r="B23" s="201" t="s">
        <v>23</v>
      </c>
      <c r="C23" s="202" t="s">
        <v>5</v>
      </c>
    </row>
    <row r="24" spans="1:3">
      <c r="A24" s="8">
        <v>20</v>
      </c>
      <c r="B24" s="201" t="s">
        <v>24</v>
      </c>
      <c r="C24" s="202" t="s">
        <v>5</v>
      </c>
    </row>
    <row r="25" spans="1:3">
      <c r="A25" s="8">
        <v>21</v>
      </c>
      <c r="B25" s="201" t="s">
        <v>25</v>
      </c>
      <c r="C25" s="202" t="s">
        <v>5</v>
      </c>
    </row>
    <row r="26" spans="1:3">
      <c r="A26" s="8">
        <v>22</v>
      </c>
      <c r="B26" s="201" t="s">
        <v>26</v>
      </c>
      <c r="C26" s="202" t="s">
        <v>5</v>
      </c>
    </row>
    <row r="27" spans="1:3">
      <c r="A27" s="8">
        <v>23</v>
      </c>
      <c r="B27" s="201" t="s">
        <v>27</v>
      </c>
      <c r="C27" s="202" t="s">
        <v>5</v>
      </c>
    </row>
    <row r="28" spans="1:3">
      <c r="A28" s="8">
        <v>24</v>
      </c>
      <c r="B28" s="201" t="s">
        <v>28</v>
      </c>
      <c r="C28" s="202" t="s">
        <v>5</v>
      </c>
    </row>
    <row r="29" spans="1:3">
      <c r="A29" s="8">
        <v>25</v>
      </c>
      <c r="B29" s="201" t="s">
        <v>29</v>
      </c>
      <c r="C29" s="202" t="s">
        <v>5</v>
      </c>
    </row>
    <row r="30" spans="1:3">
      <c r="A30" s="8">
        <v>26</v>
      </c>
      <c r="B30" s="201" t="s">
        <v>30</v>
      </c>
      <c r="C30" s="202" t="s">
        <v>5</v>
      </c>
    </row>
    <row r="31" spans="1:3">
      <c r="A31" s="8">
        <v>27</v>
      </c>
      <c r="B31" s="201" t="s">
        <v>31</v>
      </c>
      <c r="C31" s="202" t="s">
        <v>32</v>
      </c>
    </row>
    <row r="32" spans="1:3">
      <c r="A32" s="8">
        <v>28</v>
      </c>
      <c r="B32" s="201" t="s">
        <v>33</v>
      </c>
      <c r="C32" s="202" t="s">
        <v>5</v>
      </c>
    </row>
    <row r="33" spans="1:3">
      <c r="A33" s="8">
        <v>29</v>
      </c>
      <c r="B33" s="201" t="s">
        <v>34</v>
      </c>
      <c r="C33" s="202" t="s">
        <v>5</v>
      </c>
    </row>
    <row r="34" spans="1:3">
      <c r="A34" s="8">
        <v>30</v>
      </c>
      <c r="B34" s="201" t="s">
        <v>35</v>
      </c>
      <c r="C34" s="202" t="s">
        <v>5</v>
      </c>
    </row>
    <row r="35" spans="1:3">
      <c r="A35" s="8">
        <v>31</v>
      </c>
      <c r="B35" s="201" t="s">
        <v>36</v>
      </c>
      <c r="C35" s="202" t="s">
        <v>5</v>
      </c>
    </row>
    <row r="36" spans="1:3">
      <c r="A36" s="8">
        <v>32</v>
      </c>
      <c r="B36" s="201" t="s">
        <v>37</v>
      </c>
      <c r="C36" s="202" t="s">
        <v>32</v>
      </c>
    </row>
    <row r="37" spans="1:3">
      <c r="A37" s="8">
        <v>33</v>
      </c>
      <c r="B37" s="201" t="s">
        <v>38</v>
      </c>
      <c r="C37" s="202" t="s">
        <v>5</v>
      </c>
    </row>
    <row r="38" spans="1:3">
      <c r="A38" s="8">
        <v>34</v>
      </c>
      <c r="B38" s="201" t="s">
        <v>39</v>
      </c>
      <c r="C38" s="202" t="s">
        <v>5</v>
      </c>
    </row>
    <row r="39" spans="1:3">
      <c r="A39" s="8">
        <v>35</v>
      </c>
      <c r="B39" s="201" t="s">
        <v>40</v>
      </c>
      <c r="C39" s="202" t="s">
        <v>32</v>
      </c>
    </row>
    <row r="40" spans="1:3">
      <c r="A40" s="8">
        <v>36</v>
      </c>
      <c r="B40" s="201" t="s">
        <v>41</v>
      </c>
      <c r="C40" s="202" t="s">
        <v>5</v>
      </c>
    </row>
    <row r="41" spans="1:3">
      <c r="A41" s="8">
        <v>37</v>
      </c>
      <c r="B41" s="201" t="s">
        <v>42</v>
      </c>
      <c r="C41" s="202" t="s">
        <v>5</v>
      </c>
    </row>
    <row r="42" spans="1:3">
      <c r="A42" s="8">
        <v>38</v>
      </c>
      <c r="B42" s="201" t="s">
        <v>43</v>
      </c>
      <c r="C42" s="202" t="s">
        <v>44</v>
      </c>
    </row>
    <row r="43" spans="1:3">
      <c r="A43" s="8">
        <v>39</v>
      </c>
      <c r="B43" s="201" t="s">
        <v>45</v>
      </c>
      <c r="C43" s="202" t="s">
        <v>5</v>
      </c>
    </row>
    <row r="44" spans="1:3">
      <c r="A44" s="8">
        <v>40</v>
      </c>
      <c r="B44" s="201" t="s">
        <v>46</v>
      </c>
      <c r="C44" s="202" t="s">
        <v>44</v>
      </c>
    </row>
    <row r="45" spans="1:3">
      <c r="A45" s="8">
        <v>41</v>
      </c>
      <c r="B45" s="201" t="s">
        <v>47</v>
      </c>
      <c r="C45" s="202" t="s">
        <v>44</v>
      </c>
    </row>
    <row r="46" spans="1:3">
      <c r="A46" s="8">
        <v>42</v>
      </c>
      <c r="B46" s="201" t="s">
        <v>48</v>
      </c>
      <c r="C46" s="202" t="s">
        <v>32</v>
      </c>
    </row>
    <row r="47" spans="1:3">
      <c r="A47" s="8">
        <v>43</v>
      </c>
      <c r="B47" s="201" t="s">
        <v>49</v>
      </c>
      <c r="C47" s="202" t="s">
        <v>5</v>
      </c>
    </row>
    <row r="48" spans="1:3">
      <c r="A48" s="8">
        <v>44</v>
      </c>
      <c r="B48" s="201" t="s">
        <v>50</v>
      </c>
      <c r="C48" s="202" t="s">
        <v>5</v>
      </c>
    </row>
    <row r="49" spans="1:3">
      <c r="A49" s="8">
        <v>45</v>
      </c>
      <c r="B49" s="201" t="s">
        <v>51</v>
      </c>
      <c r="C49" s="202" t="s">
        <v>5</v>
      </c>
    </row>
    <row r="50" spans="1:3">
      <c r="A50" s="8">
        <v>46</v>
      </c>
      <c r="B50" s="201" t="s">
        <v>52</v>
      </c>
      <c r="C50" s="202" t="s">
        <v>5</v>
      </c>
    </row>
    <row r="51" spans="1:3">
      <c r="A51" s="8">
        <v>47</v>
      </c>
      <c r="B51" s="201" t="s">
        <v>53</v>
      </c>
      <c r="C51" s="202" t="s">
        <v>5</v>
      </c>
    </row>
    <row r="52" spans="1:3">
      <c r="A52" s="8">
        <v>48</v>
      </c>
      <c r="B52" s="201" t="s">
        <v>54</v>
      </c>
      <c r="C52" s="202" t="s">
        <v>32</v>
      </c>
    </row>
    <row r="53" spans="1:3">
      <c r="A53" s="8">
        <v>49</v>
      </c>
      <c r="B53" s="201" t="s">
        <v>55</v>
      </c>
      <c r="C53" s="202" t="s">
        <v>5</v>
      </c>
    </row>
    <row r="54" spans="1:3">
      <c r="A54" s="8">
        <v>50</v>
      </c>
      <c r="B54" s="201" t="s">
        <v>56</v>
      </c>
      <c r="C54" s="202" t="s">
        <v>5</v>
      </c>
    </row>
    <row r="55" spans="1:3">
      <c r="A55" s="8">
        <v>51</v>
      </c>
      <c r="B55" s="201" t="s">
        <v>57</v>
      </c>
      <c r="C55" s="202" t="s">
        <v>5</v>
      </c>
    </row>
    <row r="56" spans="1:3">
      <c r="A56" s="8">
        <v>52</v>
      </c>
      <c r="B56" s="201" t="s">
        <v>58</v>
      </c>
      <c r="C56" s="202" t="s">
        <v>32</v>
      </c>
    </row>
    <row r="57" spans="1:3">
      <c r="A57" s="8">
        <v>53</v>
      </c>
      <c r="B57" s="201" t="s">
        <v>59</v>
      </c>
      <c r="C57" s="202" t="s">
        <v>5</v>
      </c>
    </row>
    <row r="58" spans="1:3">
      <c r="A58" s="8">
        <v>54</v>
      </c>
      <c r="B58" s="201" t="s">
        <v>60</v>
      </c>
      <c r="C58" s="202" t="s">
        <v>5</v>
      </c>
    </row>
    <row r="59" spans="1:3">
      <c r="A59" s="8">
        <v>55</v>
      </c>
      <c r="B59" s="201" t="s">
        <v>61</v>
      </c>
      <c r="C59" s="202" t="s">
        <v>5</v>
      </c>
    </row>
    <row r="60" spans="1:3">
      <c r="A60" s="8">
        <v>56</v>
      </c>
      <c r="B60" s="201" t="s">
        <v>62</v>
      </c>
      <c r="C60" s="202" t="s">
        <v>5</v>
      </c>
    </row>
    <row r="61" spans="1:3">
      <c r="A61" s="8">
        <v>57</v>
      </c>
      <c r="B61" s="201" t="s">
        <v>63</v>
      </c>
      <c r="C61" s="202" t="s">
        <v>44</v>
      </c>
    </row>
    <row r="62" spans="1:3">
      <c r="A62" s="8">
        <v>58</v>
      </c>
      <c r="B62" s="201" t="s">
        <v>64</v>
      </c>
      <c r="C62" s="202" t="s">
        <v>5</v>
      </c>
    </row>
    <row r="63" spans="1:3">
      <c r="A63" s="8">
        <v>59</v>
      </c>
      <c r="B63" s="201" t="s">
        <v>65</v>
      </c>
      <c r="C63" s="202" t="s">
        <v>5</v>
      </c>
    </row>
    <row r="64" spans="1:3">
      <c r="A64" s="8">
        <v>60</v>
      </c>
      <c r="B64" s="201" t="s">
        <v>66</v>
      </c>
      <c r="C64" s="202" t="s">
        <v>5</v>
      </c>
    </row>
    <row r="65" spans="1:3">
      <c r="A65" s="8">
        <v>61</v>
      </c>
      <c r="B65" s="201" t="s">
        <v>67</v>
      </c>
      <c r="C65" s="202" t="s">
        <v>32</v>
      </c>
    </row>
    <row r="66" spans="1:3">
      <c r="A66" s="8">
        <v>62</v>
      </c>
      <c r="B66" s="201" t="s">
        <v>68</v>
      </c>
      <c r="C66" s="202" t="s">
        <v>5</v>
      </c>
    </row>
    <row r="67" spans="1:3">
      <c r="A67" s="8">
        <v>63</v>
      </c>
      <c r="B67" s="201" t="s">
        <v>69</v>
      </c>
      <c r="C67" s="202" t="s">
        <v>5</v>
      </c>
    </row>
    <row r="68" spans="1:3">
      <c r="A68" s="8">
        <v>64</v>
      </c>
      <c r="B68" s="201" t="s">
        <v>70</v>
      </c>
      <c r="C68" s="202" t="s">
        <v>5</v>
      </c>
    </row>
    <row r="69" spans="1:3">
      <c r="A69" s="8">
        <v>65</v>
      </c>
      <c r="B69" s="201" t="s">
        <v>71</v>
      </c>
      <c r="C69" s="202" t="s">
        <v>5</v>
      </c>
    </row>
    <row r="70" spans="1:3">
      <c r="A70" s="8">
        <v>66</v>
      </c>
      <c r="B70" s="201" t="s">
        <v>72</v>
      </c>
      <c r="C70" s="202" t="s">
        <v>5</v>
      </c>
    </row>
    <row r="71" spans="1:3">
      <c r="A71" s="8">
        <v>67</v>
      </c>
      <c r="B71" s="201" t="s">
        <v>73</v>
      </c>
      <c r="C71" s="202" t="s">
        <v>32</v>
      </c>
    </row>
    <row r="72" spans="1:3">
      <c r="A72" s="8">
        <v>68</v>
      </c>
      <c r="B72" s="201" t="s">
        <v>74</v>
      </c>
      <c r="C72" s="202" t="s">
        <v>32</v>
      </c>
    </row>
    <row r="73" spans="1:3">
      <c r="A73" s="8">
        <v>69</v>
      </c>
      <c r="B73" s="201" t="s">
        <v>75</v>
      </c>
      <c r="C73" s="202" t="s">
        <v>5</v>
      </c>
    </row>
    <row r="74" spans="1:3">
      <c r="A74" s="8">
        <v>70</v>
      </c>
      <c r="B74" s="201" t="s">
        <v>76</v>
      </c>
      <c r="C74" s="202" t="s">
        <v>5</v>
      </c>
    </row>
    <row r="75" spans="1:3">
      <c r="A75" s="8">
        <v>71</v>
      </c>
      <c r="B75" s="201" t="s">
        <v>77</v>
      </c>
      <c r="C75" s="202" t="s">
        <v>5</v>
      </c>
    </row>
    <row r="76" spans="1:3">
      <c r="A76" s="8">
        <v>72</v>
      </c>
      <c r="B76" s="201" t="s">
        <v>78</v>
      </c>
      <c r="C76" s="202" t="s">
        <v>5</v>
      </c>
    </row>
    <row r="77" spans="1:3">
      <c r="A77" s="8">
        <v>73</v>
      </c>
      <c r="B77" s="201" t="s">
        <v>79</v>
      </c>
      <c r="C77" s="202" t="s">
        <v>5</v>
      </c>
    </row>
    <row r="78" spans="1:3">
      <c r="A78" s="8">
        <v>74</v>
      </c>
      <c r="B78" s="201" t="s">
        <v>80</v>
      </c>
      <c r="C78" s="202" t="s">
        <v>5</v>
      </c>
    </row>
    <row r="79" spans="1:3">
      <c r="A79" s="8">
        <v>75</v>
      </c>
      <c r="B79" s="201" t="s">
        <v>81</v>
      </c>
      <c r="C79" s="202" t="s">
        <v>5</v>
      </c>
    </row>
    <row r="80" spans="1:3">
      <c r="A80" s="8">
        <v>76</v>
      </c>
      <c r="B80" s="201" t="s">
        <v>82</v>
      </c>
      <c r="C80" s="202" t="s">
        <v>5</v>
      </c>
    </row>
    <row r="81" spans="1:3">
      <c r="A81" s="8">
        <v>77</v>
      </c>
      <c r="B81" s="201" t="s">
        <v>83</v>
      </c>
      <c r="C81" s="202" t="s">
        <v>84</v>
      </c>
    </row>
    <row r="82" spans="1:3">
      <c r="A82" s="8">
        <v>78</v>
      </c>
      <c r="B82" s="201" t="s">
        <v>85</v>
      </c>
      <c r="C82" s="202" t="s">
        <v>32</v>
      </c>
    </row>
    <row r="83" spans="1:3">
      <c r="A83" s="8">
        <v>79</v>
      </c>
      <c r="B83" s="201" t="s">
        <v>86</v>
      </c>
      <c r="C83" s="202" t="s">
        <v>44</v>
      </c>
    </row>
    <row r="84" spans="1:3">
      <c r="A84" s="8">
        <v>80</v>
      </c>
      <c r="B84" s="201" t="s">
        <v>87</v>
      </c>
      <c r="C84" s="202" t="s">
        <v>44</v>
      </c>
    </row>
    <row r="85" spans="1:3">
      <c r="A85" s="8">
        <v>81</v>
      </c>
      <c r="B85" s="201" t="s">
        <v>88</v>
      </c>
      <c r="C85" s="202" t="s">
        <v>5</v>
      </c>
    </row>
    <row r="86" spans="1:3">
      <c r="A86" s="8">
        <v>82</v>
      </c>
      <c r="B86" s="201" t="s">
        <v>89</v>
      </c>
      <c r="C86" s="202" t="s">
        <v>5</v>
      </c>
    </row>
    <row r="87" spans="1:3">
      <c r="A87" s="8">
        <v>83</v>
      </c>
      <c r="B87" s="201" t="s">
        <v>90</v>
      </c>
      <c r="C87" s="202" t="s">
        <v>5</v>
      </c>
    </row>
    <row r="88" spans="1:3">
      <c r="A88" s="8">
        <v>84</v>
      </c>
      <c r="B88" s="201" t="s">
        <v>91</v>
      </c>
      <c r="C88" s="202" t="s">
        <v>5</v>
      </c>
    </row>
    <row r="89" spans="1:3">
      <c r="A89" s="8">
        <v>85</v>
      </c>
      <c r="B89" s="201" t="s">
        <v>92</v>
      </c>
      <c r="C89" s="202" t="s">
        <v>5</v>
      </c>
    </row>
    <row r="90" spans="1:3">
      <c r="A90" s="8">
        <v>86</v>
      </c>
      <c r="B90" s="201" t="s">
        <v>93</v>
      </c>
      <c r="C90" s="202" t="s">
        <v>5</v>
      </c>
    </row>
    <row r="91" spans="1:3">
      <c r="A91" s="8">
        <v>87</v>
      </c>
      <c r="B91" s="201" t="s">
        <v>94</v>
      </c>
      <c r="C91" s="202" t="s">
        <v>5</v>
      </c>
    </row>
    <row r="92" spans="1:3">
      <c r="A92" s="8">
        <v>88</v>
      </c>
      <c r="B92" s="201" t="s">
        <v>95</v>
      </c>
      <c r="C92" s="202" t="s">
        <v>5</v>
      </c>
    </row>
    <row r="93" spans="1:3">
      <c r="A93" s="8">
        <v>89</v>
      </c>
      <c r="B93" s="201" t="s">
        <v>96</v>
      </c>
      <c r="C93" s="202" t="s">
        <v>5</v>
      </c>
    </row>
    <row r="94" spans="1:3">
      <c r="A94" s="8">
        <v>90</v>
      </c>
      <c r="B94" s="201" t="s">
        <v>97</v>
      </c>
      <c r="C94" s="202" t="s">
        <v>5</v>
      </c>
    </row>
    <row r="95" spans="1:3">
      <c r="A95" s="8">
        <v>91</v>
      </c>
      <c r="B95" s="201" t="s">
        <v>98</v>
      </c>
      <c r="C95" s="202" t="s">
        <v>44</v>
      </c>
    </row>
    <row r="96" spans="1:3">
      <c r="A96" s="8">
        <v>92</v>
      </c>
      <c r="B96" s="201" t="s">
        <v>99</v>
      </c>
      <c r="C96" s="202" t="s">
        <v>5</v>
      </c>
    </row>
    <row r="97" spans="1:3">
      <c r="A97" s="8">
        <v>93</v>
      </c>
      <c r="B97" s="201" t="s">
        <v>100</v>
      </c>
      <c r="C97" s="202" t="s">
        <v>44</v>
      </c>
    </row>
    <row r="98" spans="1:3">
      <c r="A98" s="8">
        <v>94</v>
      </c>
      <c r="B98" s="201" t="s">
        <v>101</v>
      </c>
      <c r="C98" s="202" t="s">
        <v>5</v>
      </c>
    </row>
    <row r="99" spans="1:3">
      <c r="A99" s="8">
        <v>95</v>
      </c>
      <c r="B99" s="201" t="s">
        <v>102</v>
      </c>
      <c r="C99" s="202" t="s">
        <v>44</v>
      </c>
    </row>
    <row r="100" spans="1:3">
      <c r="A100" s="8">
        <v>96</v>
      </c>
      <c r="B100" s="201" t="s">
        <v>103</v>
      </c>
      <c r="C100" s="202" t="s">
        <v>5</v>
      </c>
    </row>
    <row r="101" spans="1:3">
      <c r="A101" s="8">
        <v>97</v>
      </c>
      <c r="B101" s="201" t="s">
        <v>104</v>
      </c>
      <c r="C101" s="202" t="s">
        <v>84</v>
      </c>
    </row>
    <row r="102" spans="1:3">
      <c r="A102" s="8">
        <v>98</v>
      </c>
      <c r="B102" s="201" t="s">
        <v>105</v>
      </c>
      <c r="C102" s="202" t="s">
        <v>5</v>
      </c>
    </row>
    <row r="103" spans="1:3">
      <c r="A103" s="8">
        <v>99</v>
      </c>
      <c r="B103" s="201" t="s">
        <v>106</v>
      </c>
      <c r="C103" s="202" t="s">
        <v>5</v>
      </c>
    </row>
    <row r="104" spans="1:3">
      <c r="A104" s="8">
        <v>100</v>
      </c>
      <c r="B104" s="201" t="s">
        <v>107</v>
      </c>
      <c r="C104" s="202" t="s">
        <v>5</v>
      </c>
    </row>
    <row r="105" spans="1:3">
      <c r="A105" s="8">
        <v>101</v>
      </c>
      <c r="B105" s="201" t="s">
        <v>108</v>
      </c>
      <c r="C105" s="202" t="s">
        <v>5</v>
      </c>
    </row>
    <row r="106" spans="1:3">
      <c r="A106" s="8">
        <v>102</v>
      </c>
      <c r="B106" s="201" t="s">
        <v>109</v>
      </c>
      <c r="C106" s="202" t="s">
        <v>44</v>
      </c>
    </row>
    <row r="107" spans="1:3">
      <c r="A107" s="8">
        <v>103</v>
      </c>
      <c r="B107" s="201" t="s">
        <v>110</v>
      </c>
      <c r="C107" s="202" t="s">
        <v>32</v>
      </c>
    </row>
    <row r="108" spans="1:3">
      <c r="A108" s="8">
        <v>104</v>
      </c>
      <c r="B108" s="201" t="s">
        <v>111</v>
      </c>
      <c r="C108" s="202" t="s">
        <v>5</v>
      </c>
    </row>
    <row r="109" spans="1:3">
      <c r="A109" s="8">
        <v>105</v>
      </c>
      <c r="B109" s="201" t="s">
        <v>112</v>
      </c>
      <c r="C109" s="202" t="s">
        <v>5</v>
      </c>
    </row>
    <row r="110" spans="1:3">
      <c r="A110" s="8">
        <v>106</v>
      </c>
      <c r="B110" s="201" t="s">
        <v>113</v>
      </c>
      <c r="C110" s="202" t="s">
        <v>44</v>
      </c>
    </row>
    <row r="111" spans="1:3">
      <c r="A111" s="8">
        <v>107</v>
      </c>
      <c r="B111" s="201" t="s">
        <v>114</v>
      </c>
      <c r="C111" s="202" t="s">
        <v>5</v>
      </c>
    </row>
    <row r="112" spans="1:3">
      <c r="A112" s="8">
        <v>108</v>
      </c>
      <c r="B112" s="201" t="s">
        <v>115</v>
      </c>
      <c r="C112" s="202" t="s">
        <v>5</v>
      </c>
    </row>
    <row r="113" spans="1:3">
      <c r="A113" s="8">
        <v>109</v>
      </c>
      <c r="B113" s="201" t="s">
        <v>116</v>
      </c>
      <c r="C113" s="202" t="s">
        <v>5</v>
      </c>
    </row>
    <row r="114" spans="1:3">
      <c r="A114" s="8">
        <v>110</v>
      </c>
      <c r="B114" s="201" t="s">
        <v>117</v>
      </c>
      <c r="C114" s="202" t="s">
        <v>5</v>
      </c>
    </row>
    <row r="115" spans="1:3">
      <c r="A115" s="8">
        <v>111</v>
      </c>
      <c r="B115" s="201" t="s">
        <v>118</v>
      </c>
      <c r="C115" s="202" t="s">
        <v>5</v>
      </c>
    </row>
    <row r="116" spans="1:3">
      <c r="A116" s="8">
        <v>112</v>
      </c>
      <c r="B116" s="201" t="s">
        <v>119</v>
      </c>
      <c r="C116" s="202" t="s">
        <v>5</v>
      </c>
    </row>
    <row r="117" spans="1:3">
      <c r="A117" s="8">
        <v>113</v>
      </c>
      <c r="B117" s="201" t="s">
        <v>120</v>
      </c>
      <c r="C117" s="202" t="s">
        <v>5</v>
      </c>
    </row>
    <row r="118" spans="1:3">
      <c r="A118" s="8">
        <v>114</v>
      </c>
      <c r="B118" s="201" t="s">
        <v>121</v>
      </c>
      <c r="C118" s="202" t="s">
        <v>5</v>
      </c>
    </row>
    <row r="119" spans="1:3">
      <c r="A119" s="8">
        <v>115</v>
      </c>
      <c r="B119" s="201" t="s">
        <v>122</v>
      </c>
      <c r="C119" s="202" t="s">
        <v>5</v>
      </c>
    </row>
    <row r="120" spans="1:3">
      <c r="A120" s="8">
        <v>116</v>
      </c>
      <c r="B120" s="201" t="s">
        <v>123</v>
      </c>
      <c r="C120" s="202" t="s">
        <v>5</v>
      </c>
    </row>
    <row r="121" spans="1:3">
      <c r="A121" s="8">
        <v>117</v>
      </c>
      <c r="B121" s="201" t="s">
        <v>124</v>
      </c>
      <c r="C121" s="202" t="s">
        <v>5</v>
      </c>
    </row>
    <row r="122" spans="1:3">
      <c r="A122" s="8">
        <v>118</v>
      </c>
      <c r="B122" s="201" t="s">
        <v>125</v>
      </c>
      <c r="C122" s="202" t="s">
        <v>5</v>
      </c>
    </row>
    <row r="123" spans="1:3">
      <c r="A123" s="8">
        <v>119</v>
      </c>
      <c r="B123" s="201" t="s">
        <v>126</v>
      </c>
      <c r="C123" s="202" t="s">
        <v>5</v>
      </c>
    </row>
    <row r="124" spans="1:3">
      <c r="A124" s="8">
        <v>120</v>
      </c>
      <c r="B124" s="201" t="s">
        <v>127</v>
      </c>
      <c r="C124" s="202" t="s">
        <v>44</v>
      </c>
    </row>
    <row r="125" spans="1:3">
      <c r="A125" s="8">
        <v>121</v>
      </c>
      <c r="B125" s="201" t="s">
        <v>128</v>
      </c>
      <c r="C125" s="202" t="s">
        <v>5</v>
      </c>
    </row>
    <row r="126" spans="1:3">
      <c r="A126" s="8">
        <v>122</v>
      </c>
      <c r="B126" s="201" t="s">
        <v>129</v>
      </c>
      <c r="C126" s="202" t="s">
        <v>5</v>
      </c>
    </row>
    <row r="127" spans="1:3">
      <c r="A127" s="8">
        <v>123</v>
      </c>
      <c r="B127" s="201" t="s">
        <v>130</v>
      </c>
      <c r="C127" s="202" t="s">
        <v>5</v>
      </c>
    </row>
    <row r="128" spans="1:3">
      <c r="A128" s="8">
        <v>124</v>
      </c>
      <c r="B128" s="201" t="s">
        <v>131</v>
      </c>
      <c r="C128" s="202" t="s">
        <v>5</v>
      </c>
    </row>
    <row r="129" spans="1:3">
      <c r="A129" s="8">
        <v>125</v>
      </c>
      <c r="B129" s="201" t="s">
        <v>132</v>
      </c>
      <c r="C129" s="202" t="s">
        <v>5</v>
      </c>
    </row>
    <row r="130" spans="1:3">
      <c r="A130" s="8">
        <v>126</v>
      </c>
      <c r="B130" s="201" t="s">
        <v>133</v>
      </c>
      <c r="C130" s="202" t="s">
        <v>44</v>
      </c>
    </row>
    <row r="131" spans="1:3">
      <c r="A131" s="8">
        <v>127</v>
      </c>
      <c r="B131" s="201" t="s">
        <v>134</v>
      </c>
      <c r="C131" s="202" t="s">
        <v>5</v>
      </c>
    </row>
    <row r="132" spans="1:3">
      <c r="A132" s="8">
        <v>128</v>
      </c>
      <c r="B132" s="201" t="s">
        <v>135</v>
      </c>
      <c r="C132" s="202" t="s">
        <v>5</v>
      </c>
    </row>
    <row r="133" spans="1:3">
      <c r="A133" s="8">
        <v>129</v>
      </c>
      <c r="B133" s="201" t="s">
        <v>136</v>
      </c>
      <c r="C133" s="202" t="s">
        <v>5</v>
      </c>
    </row>
    <row r="134" spans="1:3">
      <c r="A134" s="8">
        <v>130</v>
      </c>
      <c r="B134" s="201" t="s">
        <v>137</v>
      </c>
      <c r="C134" s="202" t="s">
        <v>5</v>
      </c>
    </row>
    <row r="135" spans="1:3">
      <c r="A135" s="8">
        <v>131</v>
      </c>
      <c r="B135" s="201" t="s">
        <v>138</v>
      </c>
      <c r="C135" s="202" t="s">
        <v>5</v>
      </c>
    </row>
    <row r="136" spans="1:3">
      <c r="A136" s="8">
        <v>132</v>
      </c>
      <c r="B136" s="201" t="s">
        <v>139</v>
      </c>
      <c r="C136" s="202" t="s">
        <v>5</v>
      </c>
    </row>
    <row r="137" spans="1:3">
      <c r="A137" s="8">
        <v>133</v>
      </c>
      <c r="B137" s="201" t="s">
        <v>140</v>
      </c>
      <c r="C137" s="202" t="s">
        <v>5</v>
      </c>
    </row>
    <row r="138" spans="1:3">
      <c r="A138" s="8">
        <v>134</v>
      </c>
      <c r="B138" s="201" t="s">
        <v>141</v>
      </c>
      <c r="C138" s="202" t="s">
        <v>5</v>
      </c>
    </row>
    <row r="139" spans="1:3">
      <c r="A139" s="8">
        <v>135</v>
      </c>
      <c r="B139" s="201" t="s">
        <v>142</v>
      </c>
      <c r="C139" s="202" t="s">
        <v>5</v>
      </c>
    </row>
    <row r="140" spans="1:3">
      <c r="A140" s="8">
        <v>136</v>
      </c>
      <c r="B140" s="201" t="s">
        <v>143</v>
      </c>
      <c r="C140" s="202" t="s">
        <v>5</v>
      </c>
    </row>
    <row r="141" spans="1:3">
      <c r="A141" s="8">
        <v>137</v>
      </c>
      <c r="B141" s="201" t="s">
        <v>144</v>
      </c>
      <c r="C141" s="202" t="s">
        <v>5</v>
      </c>
    </row>
    <row r="142" spans="1:3">
      <c r="A142" s="8">
        <v>138</v>
      </c>
      <c r="B142" s="201" t="s">
        <v>145</v>
      </c>
      <c r="C142" s="202" t="s">
        <v>44</v>
      </c>
    </row>
    <row r="143" spans="1:3">
      <c r="A143" s="8">
        <v>139</v>
      </c>
      <c r="B143" s="201" t="s">
        <v>146</v>
      </c>
      <c r="C143" s="202" t="s">
        <v>5</v>
      </c>
    </row>
    <row r="144" spans="1:3">
      <c r="A144" s="8">
        <v>140</v>
      </c>
      <c r="B144" s="201" t="s">
        <v>147</v>
      </c>
      <c r="C144" s="202" t="s">
        <v>44</v>
      </c>
    </row>
    <row r="145" spans="1:3">
      <c r="A145" s="8">
        <v>141</v>
      </c>
      <c r="B145" s="201" t="s">
        <v>148</v>
      </c>
      <c r="C145" s="202" t="s">
        <v>5</v>
      </c>
    </row>
    <row r="146" spans="1:3">
      <c r="A146" s="8">
        <v>142</v>
      </c>
      <c r="B146" s="201" t="s">
        <v>149</v>
      </c>
      <c r="C146" s="202" t="s">
        <v>5</v>
      </c>
    </row>
    <row r="147" spans="1:3">
      <c r="A147" s="8">
        <v>143</v>
      </c>
      <c r="B147" s="201" t="s">
        <v>150</v>
      </c>
      <c r="C147" s="202" t="s">
        <v>44</v>
      </c>
    </row>
    <row r="148" spans="1:3">
      <c r="A148" s="8">
        <v>144</v>
      </c>
      <c r="B148" s="201" t="s">
        <v>151</v>
      </c>
      <c r="C148" s="202" t="s">
        <v>5</v>
      </c>
    </row>
    <row r="149" spans="1:3">
      <c r="A149" s="8">
        <v>145</v>
      </c>
      <c r="B149" s="201" t="s">
        <v>152</v>
      </c>
      <c r="C149" s="202" t="s">
        <v>5</v>
      </c>
    </row>
    <row r="150" spans="1:3">
      <c r="A150" s="8">
        <v>146</v>
      </c>
      <c r="B150" s="201" t="s">
        <v>153</v>
      </c>
      <c r="C150" s="202" t="s">
        <v>5</v>
      </c>
    </row>
    <row r="151" spans="1:3">
      <c r="A151" s="8">
        <v>147</v>
      </c>
      <c r="B151" s="201" t="s">
        <v>154</v>
      </c>
      <c r="C151" s="202" t="s">
        <v>5</v>
      </c>
    </row>
    <row r="152" spans="1:3">
      <c r="A152" s="8">
        <v>148</v>
      </c>
      <c r="B152" s="201" t="s">
        <v>155</v>
      </c>
      <c r="C152" s="202" t="s">
        <v>5</v>
      </c>
    </row>
    <row r="153" spans="1:3">
      <c r="A153" s="8">
        <v>149</v>
      </c>
      <c r="B153" s="201" t="s">
        <v>156</v>
      </c>
      <c r="C153" s="202" t="s">
        <v>44</v>
      </c>
    </row>
    <row r="154" spans="1:3">
      <c r="A154" s="8">
        <v>150</v>
      </c>
      <c r="B154" s="201" t="s">
        <v>157</v>
      </c>
      <c r="C154" s="202" t="s">
        <v>44</v>
      </c>
    </row>
    <row r="155" spans="1:3">
      <c r="A155" s="8">
        <v>151</v>
      </c>
      <c r="B155" s="201" t="s">
        <v>158</v>
      </c>
      <c r="C155" s="202" t="s">
        <v>5</v>
      </c>
    </row>
    <row r="156" spans="1:3">
      <c r="A156" s="8">
        <v>152</v>
      </c>
      <c r="B156" s="201" t="s">
        <v>159</v>
      </c>
      <c r="C156" s="202" t="s">
        <v>5</v>
      </c>
    </row>
    <row r="157" spans="1:3">
      <c r="A157" s="8">
        <v>153</v>
      </c>
      <c r="B157" s="201" t="s">
        <v>160</v>
      </c>
      <c r="C157" s="202" t="s">
        <v>5</v>
      </c>
    </row>
    <row r="158" spans="1:3">
      <c r="A158" s="8">
        <v>154</v>
      </c>
      <c r="B158" s="201" t="s">
        <v>161</v>
      </c>
      <c r="C158" s="202" t="s">
        <v>5</v>
      </c>
    </row>
    <row r="159" spans="1:3">
      <c r="A159" s="8">
        <v>155</v>
      </c>
      <c r="B159" s="201" t="s">
        <v>162</v>
      </c>
      <c r="C159" s="202" t="s">
        <v>5</v>
      </c>
    </row>
    <row r="160" spans="1:3">
      <c r="A160" s="8">
        <v>156</v>
      </c>
      <c r="B160" s="201" t="s">
        <v>163</v>
      </c>
      <c r="C160" s="202" t="s">
        <v>5</v>
      </c>
    </row>
    <row r="161" spans="1:3">
      <c r="A161" s="8">
        <v>157</v>
      </c>
      <c r="B161" s="201" t="s">
        <v>164</v>
      </c>
      <c r="C161" s="202" t="s">
        <v>5</v>
      </c>
    </row>
    <row r="162" spans="1:3">
      <c r="A162" s="8">
        <v>158</v>
      </c>
      <c r="B162" s="201" t="s">
        <v>165</v>
      </c>
      <c r="C162" s="202" t="s">
        <v>5</v>
      </c>
    </row>
    <row r="163" spans="1:3">
      <c r="A163" s="8">
        <v>159</v>
      </c>
      <c r="B163" s="201" t="s">
        <v>166</v>
      </c>
      <c r="C163" s="202" t="s">
        <v>5</v>
      </c>
    </row>
    <row r="164" spans="1:3">
      <c r="A164" s="8">
        <v>160</v>
      </c>
      <c r="B164" s="201" t="s">
        <v>167</v>
      </c>
      <c r="C164" s="202" t="s">
        <v>5</v>
      </c>
    </row>
    <row r="165" spans="1:3">
      <c r="A165" s="8">
        <v>161</v>
      </c>
      <c r="B165" s="201" t="s">
        <v>168</v>
      </c>
      <c r="C165" s="202" t="s">
        <v>5</v>
      </c>
    </row>
    <row r="166" spans="1:3">
      <c r="A166" s="8">
        <v>162</v>
      </c>
      <c r="B166" s="201" t="s">
        <v>169</v>
      </c>
      <c r="C166" s="202" t="s">
        <v>5</v>
      </c>
    </row>
    <row r="167" spans="1:3">
      <c r="A167" s="8">
        <v>163</v>
      </c>
      <c r="B167" s="201" t="s">
        <v>170</v>
      </c>
      <c r="C167" s="202" t="s">
        <v>44</v>
      </c>
    </row>
    <row r="168" spans="1:3">
      <c r="A168" s="8">
        <v>164</v>
      </c>
      <c r="B168" s="201" t="s">
        <v>171</v>
      </c>
      <c r="C168" s="202" t="s">
        <v>5</v>
      </c>
    </row>
    <row r="169" spans="1:3">
      <c r="A169" s="8">
        <v>165</v>
      </c>
      <c r="B169" s="201" t="s">
        <v>172</v>
      </c>
      <c r="C169" s="202" t="s">
        <v>5</v>
      </c>
    </row>
    <row r="170" spans="1:3">
      <c r="A170" s="8">
        <v>166</v>
      </c>
      <c r="B170" s="201" t="s">
        <v>173</v>
      </c>
      <c r="C170" s="202" t="s">
        <v>5</v>
      </c>
    </row>
    <row r="171" spans="1:3">
      <c r="A171" s="8">
        <v>167</v>
      </c>
      <c r="B171" s="201" t="s">
        <v>174</v>
      </c>
      <c r="C171" s="202" t="s">
        <v>5</v>
      </c>
    </row>
    <row r="172" spans="1:3">
      <c r="A172" s="8">
        <v>168</v>
      </c>
      <c r="B172" s="201" t="s">
        <v>175</v>
      </c>
      <c r="C172" s="202" t="s">
        <v>5</v>
      </c>
    </row>
    <row r="173" spans="1:3">
      <c r="A173" s="8">
        <v>169</v>
      </c>
      <c r="B173" s="201" t="s">
        <v>176</v>
      </c>
      <c r="C173" s="202" t="s">
        <v>5</v>
      </c>
    </row>
    <row r="174" spans="1:3">
      <c r="A174" s="8">
        <v>170</v>
      </c>
      <c r="B174" s="201" t="s">
        <v>177</v>
      </c>
      <c r="C174" s="202" t="s">
        <v>32</v>
      </c>
    </row>
    <row r="175" spans="1:3">
      <c r="A175" s="8">
        <v>171</v>
      </c>
      <c r="B175" s="201" t="s">
        <v>178</v>
      </c>
      <c r="C175" s="202" t="s">
        <v>5</v>
      </c>
    </row>
    <row r="176" spans="1:3">
      <c r="A176" s="8">
        <v>172</v>
      </c>
      <c r="B176" s="201" t="s">
        <v>179</v>
      </c>
      <c r="C176" s="202" t="s">
        <v>5</v>
      </c>
    </row>
    <row r="177" spans="1:3">
      <c r="A177" s="8">
        <v>173</v>
      </c>
      <c r="B177" s="201" t="s">
        <v>180</v>
      </c>
      <c r="C177" s="202" t="s">
        <v>5</v>
      </c>
    </row>
    <row r="178" spans="1:3">
      <c r="A178" s="8">
        <v>174</v>
      </c>
      <c r="B178" s="201" t="s">
        <v>181</v>
      </c>
      <c r="C178" s="202" t="s">
        <v>5</v>
      </c>
    </row>
    <row r="179" spans="1:3">
      <c r="A179" s="8">
        <v>175</v>
      </c>
      <c r="B179" s="201" t="s">
        <v>182</v>
      </c>
      <c r="C179" s="202" t="s">
        <v>5</v>
      </c>
    </row>
    <row r="180" spans="1:3">
      <c r="A180" s="8">
        <v>176</v>
      </c>
      <c r="B180" s="201" t="s">
        <v>183</v>
      </c>
      <c r="C180" s="202" t="s">
        <v>5</v>
      </c>
    </row>
    <row r="181" spans="1:3">
      <c r="A181" s="8">
        <v>177</v>
      </c>
      <c r="B181" s="201" t="s">
        <v>184</v>
      </c>
      <c r="C181" s="202" t="s">
        <v>5</v>
      </c>
    </row>
    <row r="182" spans="1:3">
      <c r="A182" s="8">
        <v>178</v>
      </c>
      <c r="B182" s="201" t="s">
        <v>185</v>
      </c>
      <c r="C182" s="202" t="s">
        <v>5</v>
      </c>
    </row>
    <row r="183" spans="1:3">
      <c r="A183" s="8">
        <v>179</v>
      </c>
      <c r="B183" s="201" t="s">
        <v>186</v>
      </c>
      <c r="C183" s="202" t="s">
        <v>5</v>
      </c>
    </row>
    <row r="184" spans="1:3">
      <c r="A184" s="8">
        <v>180</v>
      </c>
      <c r="B184" s="201" t="s">
        <v>187</v>
      </c>
      <c r="C184" s="202" t="s">
        <v>32</v>
      </c>
    </row>
    <row r="185" spans="1:3">
      <c r="A185" s="8">
        <v>181</v>
      </c>
      <c r="B185" s="201" t="s">
        <v>188</v>
      </c>
      <c r="C185" s="202" t="s">
        <v>84</v>
      </c>
    </row>
    <row r="186" spans="1:3">
      <c r="A186" s="8">
        <v>182</v>
      </c>
      <c r="B186" s="201" t="s">
        <v>189</v>
      </c>
      <c r="C186" s="202" t="s">
        <v>5</v>
      </c>
    </row>
    <row r="187" spans="1:3">
      <c r="A187" s="8">
        <v>183</v>
      </c>
      <c r="B187" s="201" t="s">
        <v>190</v>
      </c>
      <c r="C187" s="202" t="s">
        <v>32</v>
      </c>
    </row>
    <row r="188" spans="1:3">
      <c r="A188" s="8">
        <v>184</v>
      </c>
      <c r="B188" s="201" t="s">
        <v>191</v>
      </c>
      <c r="C188" s="202" t="s">
        <v>5</v>
      </c>
    </row>
    <row r="189" spans="1:3">
      <c r="A189" s="8">
        <v>185</v>
      </c>
      <c r="B189" s="201" t="s">
        <v>192</v>
      </c>
      <c r="C189" s="202" t="s">
        <v>5</v>
      </c>
    </row>
    <row r="190" spans="1:3">
      <c r="A190" s="8">
        <v>186</v>
      </c>
      <c r="B190" s="201" t="s">
        <v>193</v>
      </c>
      <c r="C190" s="202" t="s">
        <v>5</v>
      </c>
    </row>
    <row r="191" spans="1:3">
      <c r="A191" s="8">
        <v>187</v>
      </c>
      <c r="B191" s="201" t="s">
        <v>194</v>
      </c>
      <c r="C191" s="202" t="s">
        <v>5</v>
      </c>
    </row>
    <row r="192" spans="1:3">
      <c r="A192" s="8">
        <v>188</v>
      </c>
      <c r="B192" s="201" t="s">
        <v>195</v>
      </c>
      <c r="C192" s="202" t="s">
        <v>5</v>
      </c>
    </row>
    <row r="193" spans="1:3">
      <c r="A193" s="8">
        <v>189</v>
      </c>
      <c r="B193" s="201" t="s">
        <v>196</v>
      </c>
      <c r="C193" s="202" t="s">
        <v>84</v>
      </c>
    </row>
    <row r="194" spans="1:3">
      <c r="A194" s="8">
        <v>190</v>
      </c>
      <c r="B194" s="201" t="s">
        <v>197</v>
      </c>
      <c r="C194" s="202" t="s">
        <v>5</v>
      </c>
    </row>
    <row r="195" spans="1:3">
      <c r="A195" s="8">
        <v>191</v>
      </c>
      <c r="B195" s="201" t="s">
        <v>198</v>
      </c>
      <c r="C195" s="202" t="s">
        <v>5</v>
      </c>
    </row>
    <row r="196" spans="1:3">
      <c r="A196" s="8">
        <v>192</v>
      </c>
      <c r="B196" s="201" t="s">
        <v>199</v>
      </c>
      <c r="C196" s="202" t="s">
        <v>32</v>
      </c>
    </row>
    <row r="197" spans="1:3">
      <c r="A197" s="8">
        <v>193</v>
      </c>
      <c r="B197" s="201" t="s">
        <v>200</v>
      </c>
      <c r="C197" s="202" t="s">
        <v>32</v>
      </c>
    </row>
    <row r="198" spans="1:3">
      <c r="A198" s="8">
        <v>194</v>
      </c>
      <c r="B198" s="201" t="s">
        <v>201</v>
      </c>
      <c r="C198" s="202" t="s">
        <v>44</v>
      </c>
    </row>
    <row r="199" spans="1:3">
      <c r="A199" s="8">
        <v>195</v>
      </c>
      <c r="B199" s="201" t="s">
        <v>202</v>
      </c>
      <c r="C199" s="202" t="s">
        <v>44</v>
      </c>
    </row>
    <row r="200" spans="1:3">
      <c r="A200" s="8">
        <v>196</v>
      </c>
      <c r="B200" s="201" t="s">
        <v>203</v>
      </c>
      <c r="C200" s="202" t="s">
        <v>44</v>
      </c>
    </row>
    <row r="201" spans="1:3">
      <c r="A201" s="8">
        <v>197</v>
      </c>
      <c r="B201" s="201" t="s">
        <v>204</v>
      </c>
      <c r="C201" s="202" t="s">
        <v>44</v>
      </c>
    </row>
    <row r="202" spans="1:3">
      <c r="A202" s="8">
        <v>198</v>
      </c>
      <c r="B202" s="201" t="s">
        <v>205</v>
      </c>
      <c r="C202" s="202" t="s">
        <v>5</v>
      </c>
    </row>
    <row r="203" spans="1:3">
      <c r="A203" s="8">
        <v>199</v>
      </c>
      <c r="B203" s="201" t="s">
        <v>206</v>
      </c>
      <c r="C203" s="202" t="s">
        <v>5</v>
      </c>
    </row>
    <row r="204" spans="1:3">
      <c r="A204" s="8">
        <v>200</v>
      </c>
      <c r="B204" s="201" t="s">
        <v>207</v>
      </c>
      <c r="C204" s="202" t="s">
        <v>5</v>
      </c>
    </row>
    <row r="205" spans="1:3">
      <c r="A205" s="8">
        <v>201</v>
      </c>
      <c r="B205" s="201" t="s">
        <v>208</v>
      </c>
      <c r="C205" s="202" t="s">
        <v>5</v>
      </c>
    </row>
    <row r="206" spans="1:3">
      <c r="A206" s="8">
        <v>202</v>
      </c>
      <c r="B206" s="201" t="s">
        <v>209</v>
      </c>
      <c r="C206" s="202" t="s">
        <v>44</v>
      </c>
    </row>
    <row r="207" spans="1:3">
      <c r="A207" s="8">
        <v>203</v>
      </c>
      <c r="B207" s="201" t="s">
        <v>210</v>
      </c>
      <c r="C207" s="202" t="s">
        <v>5</v>
      </c>
    </row>
    <row r="208" spans="1:3">
      <c r="A208" s="8">
        <v>204</v>
      </c>
      <c r="B208" s="201" t="s">
        <v>211</v>
      </c>
      <c r="C208" s="202" t="s">
        <v>44</v>
      </c>
    </row>
    <row r="209" spans="1:3">
      <c r="A209" s="8">
        <v>205</v>
      </c>
      <c r="B209" s="201" t="s">
        <v>212</v>
      </c>
      <c r="C209" s="202" t="s">
        <v>44</v>
      </c>
    </row>
    <row r="210" spans="1:3">
      <c r="A210" s="8">
        <v>206</v>
      </c>
      <c r="B210" s="201" t="s">
        <v>213</v>
      </c>
      <c r="C210" s="202" t="s">
        <v>44</v>
      </c>
    </row>
    <row r="211" spans="1:3">
      <c r="A211" s="8">
        <v>207</v>
      </c>
      <c r="B211" s="201" t="s">
        <v>214</v>
      </c>
      <c r="C211" s="202" t="s">
        <v>44</v>
      </c>
    </row>
    <row r="212" spans="1:3">
      <c r="A212" s="8">
        <v>208</v>
      </c>
      <c r="B212" s="201" t="s">
        <v>215</v>
      </c>
      <c r="C212" s="202" t="s">
        <v>44</v>
      </c>
    </row>
    <row r="213" spans="1:3">
      <c r="A213" s="8">
        <v>209</v>
      </c>
      <c r="B213" s="201" t="s">
        <v>216</v>
      </c>
      <c r="C213" s="202" t="s">
        <v>44</v>
      </c>
    </row>
    <row r="214" spans="1:3">
      <c r="A214" s="8">
        <v>210</v>
      </c>
      <c r="B214" s="201" t="s">
        <v>217</v>
      </c>
      <c r="C214" s="202" t="s">
        <v>44</v>
      </c>
    </row>
    <row r="215" spans="1:3">
      <c r="A215" s="8">
        <v>211</v>
      </c>
      <c r="B215" s="201" t="s">
        <v>218</v>
      </c>
      <c r="C215" s="202" t="s">
        <v>5</v>
      </c>
    </row>
    <row r="216" spans="1:3">
      <c r="A216" s="8">
        <v>212</v>
      </c>
      <c r="B216" s="201" t="s">
        <v>219</v>
      </c>
      <c r="C216" s="202" t="s">
        <v>5</v>
      </c>
    </row>
    <row r="217" spans="1:3">
      <c r="A217" s="8">
        <v>213</v>
      </c>
      <c r="B217" s="201" t="s">
        <v>220</v>
      </c>
      <c r="C217" s="202" t="s">
        <v>5</v>
      </c>
    </row>
    <row r="218" spans="1:3">
      <c r="A218" s="8">
        <v>214</v>
      </c>
      <c r="B218" s="201" t="s">
        <v>221</v>
      </c>
      <c r="C218" s="202" t="s">
        <v>5</v>
      </c>
    </row>
    <row r="219" spans="1:3">
      <c r="A219" s="8">
        <v>215</v>
      </c>
      <c r="B219" s="201" t="s">
        <v>222</v>
      </c>
      <c r="C219" s="202" t="s">
        <v>44</v>
      </c>
    </row>
    <row r="220" spans="1:3">
      <c r="A220" s="8">
        <v>216</v>
      </c>
      <c r="B220" s="201" t="s">
        <v>223</v>
      </c>
      <c r="C220" s="202" t="s">
        <v>44</v>
      </c>
    </row>
    <row r="221" spans="1:3">
      <c r="A221" s="8">
        <v>217</v>
      </c>
      <c r="B221" s="201" t="s">
        <v>224</v>
      </c>
      <c r="C221" s="202" t="s">
        <v>44</v>
      </c>
    </row>
    <row r="222" spans="1:3">
      <c r="A222" s="8">
        <v>218</v>
      </c>
      <c r="B222" s="201" t="s">
        <v>225</v>
      </c>
      <c r="C222" s="202" t="s">
        <v>5</v>
      </c>
    </row>
    <row r="223" spans="1:3">
      <c r="A223" s="8">
        <v>219</v>
      </c>
      <c r="B223" s="201" t="s">
        <v>226</v>
      </c>
      <c r="C223" s="202" t="s">
        <v>5</v>
      </c>
    </row>
    <row r="224" spans="1:3">
      <c r="A224" s="8">
        <v>220</v>
      </c>
      <c r="B224" s="201" t="s">
        <v>227</v>
      </c>
      <c r="C224" s="202" t="s">
        <v>44</v>
      </c>
    </row>
    <row r="225" spans="1:3">
      <c r="A225" s="8">
        <v>221</v>
      </c>
      <c r="B225" s="201" t="s">
        <v>228</v>
      </c>
      <c r="C225" s="202" t="s">
        <v>44</v>
      </c>
    </row>
    <row r="226" spans="1:3">
      <c r="A226" s="8">
        <v>222</v>
      </c>
      <c r="B226" s="201" t="s">
        <v>229</v>
      </c>
      <c r="C226" s="202" t="s">
        <v>44</v>
      </c>
    </row>
    <row r="227" spans="1:3">
      <c r="A227" s="8">
        <v>223</v>
      </c>
      <c r="B227" s="201" t="s">
        <v>230</v>
      </c>
      <c r="C227" s="202" t="s">
        <v>5</v>
      </c>
    </row>
    <row r="228" spans="1:3">
      <c r="A228" s="8">
        <v>224</v>
      </c>
      <c r="B228" s="201" t="s">
        <v>231</v>
      </c>
      <c r="C228" s="202" t="s">
        <v>44</v>
      </c>
    </row>
    <row r="229" spans="1:3">
      <c r="A229" s="8">
        <v>225</v>
      </c>
      <c r="B229" s="201" t="s">
        <v>232</v>
      </c>
      <c r="C229" s="202" t="s">
        <v>5</v>
      </c>
    </row>
    <row r="230" spans="1:3">
      <c r="A230" s="8">
        <v>226</v>
      </c>
      <c r="B230" s="201" t="s">
        <v>233</v>
      </c>
      <c r="C230" s="202" t="s">
        <v>44</v>
      </c>
    </row>
    <row r="231" spans="1:3">
      <c r="A231" s="8">
        <v>227</v>
      </c>
      <c r="B231" s="201" t="s">
        <v>234</v>
      </c>
      <c r="C231" s="202" t="s">
        <v>44</v>
      </c>
    </row>
    <row r="232" spans="1:3">
      <c r="A232" s="8">
        <v>228</v>
      </c>
      <c r="B232" s="201" t="s">
        <v>235</v>
      </c>
      <c r="C232" s="202" t="s">
        <v>44</v>
      </c>
    </row>
    <row r="233" spans="1:3">
      <c r="A233" s="8">
        <v>229</v>
      </c>
      <c r="B233" s="201" t="s">
        <v>236</v>
      </c>
      <c r="C233" s="202" t="s">
        <v>44</v>
      </c>
    </row>
    <row r="234" spans="1:3">
      <c r="A234" s="8">
        <v>230</v>
      </c>
      <c r="B234" s="201" t="s">
        <v>237</v>
      </c>
      <c r="C234" s="202" t="s">
        <v>44</v>
      </c>
    </row>
    <row r="235" spans="1:3">
      <c r="A235" s="8">
        <v>231</v>
      </c>
      <c r="B235" s="201" t="s">
        <v>238</v>
      </c>
      <c r="C235" s="202" t="s">
        <v>44</v>
      </c>
    </row>
    <row r="236" spans="1:3">
      <c r="A236" s="8">
        <v>232</v>
      </c>
      <c r="B236" s="201" t="s">
        <v>239</v>
      </c>
      <c r="C236" s="202" t="s">
        <v>5</v>
      </c>
    </row>
    <row r="237" spans="1:3">
      <c r="A237" s="8">
        <v>233</v>
      </c>
      <c r="B237" s="201" t="s">
        <v>240</v>
      </c>
      <c r="C237" s="202" t="s">
        <v>5</v>
      </c>
    </row>
    <row r="238" spans="1:3">
      <c r="A238" s="8">
        <v>234</v>
      </c>
      <c r="B238" s="201" t="s">
        <v>241</v>
      </c>
      <c r="C238" s="202" t="s">
        <v>5</v>
      </c>
    </row>
    <row r="239" spans="1:3">
      <c r="A239" s="8">
        <v>235</v>
      </c>
      <c r="B239" s="201" t="s">
        <v>242</v>
      </c>
      <c r="C239" s="202" t="s">
        <v>44</v>
      </c>
    </row>
    <row r="240" spans="1:3">
      <c r="A240" s="8">
        <v>236</v>
      </c>
      <c r="B240" s="201" t="s">
        <v>243</v>
      </c>
      <c r="C240" s="202" t="s">
        <v>44</v>
      </c>
    </row>
    <row r="241" spans="1:3">
      <c r="A241" s="8">
        <v>237</v>
      </c>
      <c r="B241" s="201" t="s">
        <v>244</v>
      </c>
      <c r="C241" s="202" t="s">
        <v>44</v>
      </c>
    </row>
    <row r="242" spans="1:3">
      <c r="A242" s="8">
        <v>238</v>
      </c>
      <c r="B242" s="201" t="s">
        <v>245</v>
      </c>
      <c r="C242" s="202" t="s">
        <v>44</v>
      </c>
    </row>
    <row r="243" spans="1:3">
      <c r="A243" s="8">
        <v>239</v>
      </c>
      <c r="B243" s="201" t="s">
        <v>246</v>
      </c>
      <c r="C243" s="202" t="s">
        <v>5</v>
      </c>
    </row>
    <row r="244" spans="1:3">
      <c r="A244" s="8">
        <v>240</v>
      </c>
      <c r="B244" s="201" t="s">
        <v>247</v>
      </c>
      <c r="C244" s="202" t="s">
        <v>44</v>
      </c>
    </row>
    <row r="245" spans="1:3">
      <c r="A245" s="8">
        <v>241</v>
      </c>
      <c r="B245" s="201" t="s">
        <v>248</v>
      </c>
      <c r="C245" s="202" t="s">
        <v>44</v>
      </c>
    </row>
    <row r="246" spans="1:3">
      <c r="A246" s="8">
        <v>242</v>
      </c>
      <c r="B246" s="201" t="s">
        <v>249</v>
      </c>
      <c r="C246" s="202" t="s">
        <v>44</v>
      </c>
    </row>
    <row r="247" spans="1:3">
      <c r="A247" s="8">
        <v>243</v>
      </c>
      <c r="B247" s="201" t="s">
        <v>250</v>
      </c>
      <c r="C247" s="202" t="s">
        <v>44</v>
      </c>
    </row>
    <row r="248" spans="1:3">
      <c r="A248" s="8">
        <v>244</v>
      </c>
      <c r="B248" s="201" t="s">
        <v>251</v>
      </c>
      <c r="C248" s="202" t="s">
        <v>44</v>
      </c>
    </row>
    <row r="249" spans="1:3">
      <c r="A249" s="8">
        <v>245</v>
      </c>
      <c r="B249" s="201" t="s">
        <v>252</v>
      </c>
      <c r="C249" s="202" t="s">
        <v>44</v>
      </c>
    </row>
    <row r="250" spans="1:3">
      <c r="A250" s="8">
        <v>246</v>
      </c>
      <c r="B250" s="201" t="s">
        <v>253</v>
      </c>
      <c r="C250" s="202" t="s">
        <v>5</v>
      </c>
    </row>
    <row r="251" spans="1:3">
      <c r="A251" s="8">
        <v>247</v>
      </c>
      <c r="B251" s="201" t="s">
        <v>254</v>
      </c>
      <c r="C251" s="202" t="s">
        <v>32</v>
      </c>
    </row>
    <row r="252" spans="1:3">
      <c r="A252" s="8">
        <v>248</v>
      </c>
      <c r="B252" s="201" t="s">
        <v>255</v>
      </c>
      <c r="C252" s="202" t="s">
        <v>44</v>
      </c>
    </row>
    <row r="253" spans="1:3">
      <c r="A253" s="8">
        <v>249</v>
      </c>
      <c r="B253" s="201" t="s">
        <v>256</v>
      </c>
      <c r="C253" s="202" t="s">
        <v>32</v>
      </c>
    </row>
    <row r="254" spans="1:3">
      <c r="A254" s="8">
        <v>250</v>
      </c>
      <c r="B254" s="201" t="s">
        <v>257</v>
      </c>
      <c r="C254" s="202" t="s">
        <v>32</v>
      </c>
    </row>
    <row r="255" spans="1:3">
      <c r="A255" s="8">
        <v>251</v>
      </c>
      <c r="B255" s="201" t="s">
        <v>258</v>
      </c>
      <c r="C255" s="202" t="s">
        <v>84</v>
      </c>
    </row>
    <row r="256" spans="1:3">
      <c r="A256" s="8">
        <v>252</v>
      </c>
      <c r="B256" s="201" t="s">
        <v>259</v>
      </c>
      <c r="C256" s="202" t="s">
        <v>5</v>
      </c>
    </row>
    <row r="257" spans="1:3">
      <c r="A257" s="8">
        <v>253</v>
      </c>
      <c r="B257" s="201" t="s">
        <v>260</v>
      </c>
      <c r="C257" s="202" t="s">
        <v>5</v>
      </c>
    </row>
    <row r="258" spans="1:3">
      <c r="A258" s="8">
        <v>254</v>
      </c>
      <c r="B258" s="201" t="s">
        <v>261</v>
      </c>
      <c r="C258" s="202" t="s">
        <v>5</v>
      </c>
    </row>
    <row r="259" spans="1:3">
      <c r="A259" s="8">
        <v>255</v>
      </c>
      <c r="B259" s="201" t="s">
        <v>262</v>
      </c>
      <c r="C259" s="202" t="s">
        <v>32</v>
      </c>
    </row>
    <row r="260" spans="1:3">
      <c r="A260" s="8">
        <v>256</v>
      </c>
      <c r="B260" s="201" t="s">
        <v>263</v>
      </c>
      <c r="C260" s="202" t="s">
        <v>32</v>
      </c>
    </row>
    <row r="261" spans="1:3">
      <c r="A261" s="8">
        <v>257</v>
      </c>
      <c r="B261" s="201" t="s">
        <v>264</v>
      </c>
      <c r="C261" s="202" t="s">
        <v>5</v>
      </c>
    </row>
    <row r="262" spans="1:3">
      <c r="A262" s="8">
        <v>258</v>
      </c>
      <c r="B262" s="201" t="s">
        <v>265</v>
      </c>
      <c r="C262" s="202" t="s">
        <v>32</v>
      </c>
    </row>
    <row r="263" spans="1:3">
      <c r="A263" s="8">
        <v>259</v>
      </c>
      <c r="B263" s="201" t="s">
        <v>266</v>
      </c>
      <c r="C263" s="202" t="s">
        <v>32</v>
      </c>
    </row>
    <row r="264" spans="1:3">
      <c r="A264" s="8">
        <v>260</v>
      </c>
      <c r="B264" s="201" t="s">
        <v>267</v>
      </c>
      <c r="C264" s="202" t="s">
        <v>5</v>
      </c>
    </row>
    <row r="265" spans="1:3">
      <c r="A265" s="8">
        <v>261</v>
      </c>
      <c r="B265" s="201" t="s">
        <v>268</v>
      </c>
      <c r="C265" s="202" t="s">
        <v>5</v>
      </c>
    </row>
    <row r="266" spans="1:3">
      <c r="A266" s="8">
        <v>262</v>
      </c>
      <c r="B266" s="201" t="s">
        <v>269</v>
      </c>
      <c r="C266" s="202" t="s">
        <v>44</v>
      </c>
    </row>
    <row r="267" spans="1:3">
      <c r="A267" s="8">
        <v>263</v>
      </c>
      <c r="B267" s="201" t="s">
        <v>270</v>
      </c>
      <c r="C267" s="202" t="s">
        <v>32</v>
      </c>
    </row>
    <row r="268" spans="1:3">
      <c r="A268" s="8">
        <v>264</v>
      </c>
      <c r="B268" s="201" t="s">
        <v>271</v>
      </c>
      <c r="C268" s="202" t="s">
        <v>44</v>
      </c>
    </row>
    <row r="269" spans="1:3">
      <c r="A269" s="8">
        <v>265</v>
      </c>
      <c r="B269" s="201" t="s">
        <v>272</v>
      </c>
      <c r="C269" s="202" t="s">
        <v>5</v>
      </c>
    </row>
    <row r="270" spans="1:3">
      <c r="A270" s="8">
        <v>266</v>
      </c>
      <c r="B270" s="201" t="s">
        <v>273</v>
      </c>
      <c r="C270" s="202" t="s">
        <v>5</v>
      </c>
    </row>
    <row r="271" spans="1:3">
      <c r="A271" s="8">
        <v>267</v>
      </c>
      <c r="B271" s="201" t="s">
        <v>274</v>
      </c>
      <c r="C271" s="202" t="s">
        <v>5</v>
      </c>
    </row>
    <row r="272" spans="1:3">
      <c r="A272" s="8">
        <v>268</v>
      </c>
      <c r="B272" s="201" t="s">
        <v>275</v>
      </c>
      <c r="C272" s="202" t="s">
        <v>5</v>
      </c>
    </row>
    <row r="273" spans="1:3">
      <c r="A273" s="8">
        <v>269</v>
      </c>
      <c r="B273" s="201" t="s">
        <v>276</v>
      </c>
      <c r="C273" s="202" t="s">
        <v>44</v>
      </c>
    </row>
    <row r="274" spans="1:3">
      <c r="A274" s="8">
        <v>270</v>
      </c>
      <c r="B274" s="201" t="s">
        <v>277</v>
      </c>
      <c r="C274" s="202" t="s">
        <v>44</v>
      </c>
    </row>
    <row r="275" spans="1:3">
      <c r="A275" s="8">
        <v>271</v>
      </c>
      <c r="B275" s="201" t="s">
        <v>278</v>
      </c>
      <c r="C275" s="202" t="s">
        <v>44</v>
      </c>
    </row>
    <row r="276" spans="1:3">
      <c r="A276" s="8">
        <v>272</v>
      </c>
      <c r="B276" s="201" t="s">
        <v>279</v>
      </c>
      <c r="C276" s="202" t="s">
        <v>44</v>
      </c>
    </row>
    <row r="277" spans="1:3">
      <c r="A277" s="8">
        <v>273</v>
      </c>
      <c r="B277" s="201" t="s">
        <v>280</v>
      </c>
      <c r="C277" s="202" t="s">
        <v>44</v>
      </c>
    </row>
    <row r="278" spans="1:3">
      <c r="A278" s="8">
        <v>274</v>
      </c>
      <c r="B278" s="201" t="s">
        <v>281</v>
      </c>
      <c r="C278" s="202" t="s">
        <v>44</v>
      </c>
    </row>
    <row r="279" spans="1:3">
      <c r="A279" s="8">
        <v>275</v>
      </c>
      <c r="B279" s="201" t="s">
        <v>282</v>
      </c>
      <c r="C279" s="202" t="s">
        <v>44</v>
      </c>
    </row>
    <row r="280" spans="1:3">
      <c r="A280" s="8">
        <v>276</v>
      </c>
      <c r="B280" s="201" t="s">
        <v>283</v>
      </c>
      <c r="C280" s="202" t="s">
        <v>5</v>
      </c>
    </row>
    <row r="281" spans="1:3">
      <c r="A281" s="8">
        <v>277</v>
      </c>
      <c r="B281" s="201" t="s">
        <v>284</v>
      </c>
      <c r="C281" s="202" t="s">
        <v>5</v>
      </c>
    </row>
    <row r="282" spans="1:3">
      <c r="A282" s="8">
        <v>278</v>
      </c>
      <c r="B282" s="201" t="s">
        <v>285</v>
      </c>
      <c r="C282" s="202" t="s">
        <v>5</v>
      </c>
    </row>
    <row r="283" spans="1:3">
      <c r="A283" s="8">
        <v>279</v>
      </c>
      <c r="B283" s="201" t="s">
        <v>286</v>
      </c>
      <c r="C283" s="202" t="s">
        <v>5</v>
      </c>
    </row>
    <row r="284" spans="1:3">
      <c r="A284" s="8">
        <v>280</v>
      </c>
      <c r="B284" s="201" t="s">
        <v>287</v>
      </c>
      <c r="C284" s="202" t="s">
        <v>5</v>
      </c>
    </row>
    <row r="285" spans="1:3">
      <c r="A285" s="8">
        <v>281</v>
      </c>
      <c r="B285" s="201" t="s">
        <v>288</v>
      </c>
      <c r="C285" s="202" t="s">
        <v>5</v>
      </c>
    </row>
    <row r="286" spans="1:3">
      <c r="A286" s="8">
        <v>282</v>
      </c>
      <c r="B286" s="201" t="s">
        <v>289</v>
      </c>
      <c r="C286" s="202" t="s">
        <v>44</v>
      </c>
    </row>
    <row r="287" spans="1:3">
      <c r="A287" s="8">
        <v>283</v>
      </c>
      <c r="B287" s="201" t="s">
        <v>290</v>
      </c>
      <c r="C287" s="202" t="s">
        <v>44</v>
      </c>
    </row>
    <row r="288" spans="1:3">
      <c r="A288" s="8">
        <v>284</v>
      </c>
      <c r="B288" s="201" t="s">
        <v>291</v>
      </c>
      <c r="C288" s="202" t="s">
        <v>5</v>
      </c>
    </row>
    <row r="289" spans="1:3">
      <c r="A289" s="8">
        <v>285</v>
      </c>
      <c r="B289" s="201" t="s">
        <v>292</v>
      </c>
      <c r="C289" s="202" t="s">
        <v>5</v>
      </c>
    </row>
    <row r="290" spans="1:3">
      <c r="A290" s="8">
        <v>286</v>
      </c>
      <c r="B290" s="201" t="s">
        <v>293</v>
      </c>
      <c r="C290" s="202" t="s">
        <v>5</v>
      </c>
    </row>
    <row r="291" spans="1:3">
      <c r="A291" s="8">
        <v>287</v>
      </c>
      <c r="B291" s="201" t="s">
        <v>294</v>
      </c>
      <c r="C291" s="202" t="s">
        <v>44</v>
      </c>
    </row>
    <row r="292" spans="1:3">
      <c r="A292" s="8">
        <v>288</v>
      </c>
      <c r="B292" s="201" t="s">
        <v>295</v>
      </c>
      <c r="C292" s="202" t="s">
        <v>44</v>
      </c>
    </row>
    <row r="293" spans="1:3">
      <c r="A293" s="8">
        <v>289</v>
      </c>
      <c r="B293" s="201" t="s">
        <v>296</v>
      </c>
      <c r="C293" s="202" t="s">
        <v>44</v>
      </c>
    </row>
    <row r="294" spans="1:3">
      <c r="A294" s="8">
        <v>290</v>
      </c>
      <c r="B294" s="201" t="s">
        <v>297</v>
      </c>
      <c r="C294" s="202" t="s">
        <v>44</v>
      </c>
    </row>
    <row r="295" spans="1:3">
      <c r="A295" s="8">
        <v>291</v>
      </c>
      <c r="B295" s="201" t="s">
        <v>298</v>
      </c>
      <c r="C295" s="202" t="s">
        <v>44</v>
      </c>
    </row>
    <row r="296" spans="1:3">
      <c r="A296" s="8">
        <v>292</v>
      </c>
      <c r="B296" s="201" t="s">
        <v>299</v>
      </c>
      <c r="C296" s="202" t="s">
        <v>44</v>
      </c>
    </row>
    <row r="297" spans="1:3">
      <c r="A297" s="8">
        <v>293</v>
      </c>
      <c r="B297" s="201" t="s">
        <v>300</v>
      </c>
      <c r="C297" s="202" t="s">
        <v>44</v>
      </c>
    </row>
    <row r="298" spans="1:3">
      <c r="A298" s="8">
        <v>294</v>
      </c>
      <c r="B298" s="201" t="s">
        <v>301</v>
      </c>
      <c r="C298" s="202" t="s">
        <v>5</v>
      </c>
    </row>
    <row r="299" spans="1:3">
      <c r="A299" s="8">
        <v>295</v>
      </c>
      <c r="B299" s="201" t="s">
        <v>302</v>
      </c>
      <c r="C299" s="202" t="s">
        <v>5</v>
      </c>
    </row>
    <row r="300" spans="1:3">
      <c r="A300" s="8">
        <v>296</v>
      </c>
      <c r="B300" s="201" t="s">
        <v>303</v>
      </c>
      <c r="C300" s="202" t="s">
        <v>32</v>
      </c>
    </row>
    <row r="301" spans="1:3">
      <c r="A301" s="8">
        <v>297</v>
      </c>
      <c r="B301" s="201" t="s">
        <v>304</v>
      </c>
      <c r="C301" s="202" t="s">
        <v>32</v>
      </c>
    </row>
    <row r="302" spans="1:3">
      <c r="A302" s="8">
        <v>298</v>
      </c>
      <c r="B302" s="201" t="s">
        <v>305</v>
      </c>
      <c r="C302" s="202" t="s">
        <v>32</v>
      </c>
    </row>
    <row r="303" spans="1:3">
      <c r="A303" s="8">
        <v>299</v>
      </c>
      <c r="B303" s="201" t="s">
        <v>306</v>
      </c>
      <c r="C303" s="202" t="s">
        <v>32</v>
      </c>
    </row>
    <row r="304" spans="1:3">
      <c r="A304" s="8">
        <v>300</v>
      </c>
      <c r="B304" s="201" t="s">
        <v>307</v>
      </c>
      <c r="C304" s="202" t="s">
        <v>32</v>
      </c>
    </row>
    <row r="305" spans="1:3">
      <c r="A305" s="8">
        <v>301</v>
      </c>
      <c r="B305" s="201" t="s">
        <v>308</v>
      </c>
      <c r="C305" s="202" t="s">
        <v>32</v>
      </c>
    </row>
    <row r="306" spans="1:3">
      <c r="A306" s="8">
        <v>302</v>
      </c>
      <c r="B306" s="201" t="s">
        <v>309</v>
      </c>
      <c r="C306" s="202" t="s">
        <v>32</v>
      </c>
    </row>
    <row r="307" spans="1:3">
      <c r="A307" s="8">
        <v>303</v>
      </c>
      <c r="B307" s="201" t="s">
        <v>310</v>
      </c>
      <c r="C307" s="202" t="s">
        <v>32</v>
      </c>
    </row>
    <row r="308" spans="1:3">
      <c r="A308" s="8">
        <v>304</v>
      </c>
      <c r="B308" s="201" t="s">
        <v>311</v>
      </c>
      <c r="C308" s="202" t="s">
        <v>5</v>
      </c>
    </row>
    <row r="309" spans="1:3">
      <c r="A309" s="8">
        <v>305</v>
      </c>
      <c r="B309" s="201" t="s">
        <v>312</v>
      </c>
      <c r="C309" s="202" t="s">
        <v>5</v>
      </c>
    </row>
    <row r="310" spans="1:3">
      <c r="A310" s="8">
        <v>306</v>
      </c>
      <c r="B310" s="201" t="s">
        <v>313</v>
      </c>
      <c r="C310" s="202" t="s">
        <v>5</v>
      </c>
    </row>
    <row r="311" spans="1:3">
      <c r="A311" s="8">
        <v>307</v>
      </c>
      <c r="B311" s="201" t="s">
        <v>314</v>
      </c>
      <c r="C311" s="202" t="s">
        <v>5</v>
      </c>
    </row>
    <row r="312" spans="1:3">
      <c r="A312" s="8">
        <v>308</v>
      </c>
      <c r="B312" s="201" t="s">
        <v>315</v>
      </c>
      <c r="C312" s="202" t="s">
        <v>5</v>
      </c>
    </row>
    <row r="313" spans="1:3">
      <c r="A313" s="8">
        <v>309</v>
      </c>
      <c r="B313" s="201" t="s">
        <v>316</v>
      </c>
      <c r="C313" s="202" t="s">
        <v>5</v>
      </c>
    </row>
    <row r="314" spans="1:3">
      <c r="A314" s="8">
        <v>310</v>
      </c>
      <c r="B314" s="201" t="s">
        <v>317</v>
      </c>
      <c r="C314" s="202" t="s">
        <v>5</v>
      </c>
    </row>
    <row r="315" spans="1:3">
      <c r="A315" s="8">
        <v>311</v>
      </c>
      <c r="B315" s="201" t="s">
        <v>318</v>
      </c>
      <c r="C315" s="202" t="s">
        <v>5</v>
      </c>
    </row>
    <row r="316" spans="1:3">
      <c r="A316" s="8">
        <v>312</v>
      </c>
      <c r="B316" s="201" t="s">
        <v>319</v>
      </c>
      <c r="C316" s="202" t="s">
        <v>5</v>
      </c>
    </row>
    <row r="317" spans="1:3">
      <c r="A317" s="8">
        <v>313</v>
      </c>
      <c r="B317" s="201" t="s">
        <v>320</v>
      </c>
      <c r="C317" s="202" t="s">
        <v>5</v>
      </c>
    </row>
    <row r="318" spans="1:3">
      <c r="A318" s="8">
        <v>314</v>
      </c>
      <c r="B318" s="201" t="s">
        <v>321</v>
      </c>
      <c r="C318" s="202" t="s">
        <v>5</v>
      </c>
    </row>
    <row r="319" spans="1:3">
      <c r="A319" s="8">
        <v>315</v>
      </c>
      <c r="B319" s="201" t="s">
        <v>322</v>
      </c>
      <c r="C319" s="202" t="s">
        <v>5</v>
      </c>
    </row>
    <row r="320" spans="1:3">
      <c r="A320" s="8">
        <v>316</v>
      </c>
      <c r="B320" s="201" t="s">
        <v>323</v>
      </c>
      <c r="C320" s="202" t="s">
        <v>5</v>
      </c>
    </row>
    <row r="321" spans="1:3">
      <c r="A321" s="8">
        <v>317</v>
      </c>
      <c r="B321" s="201" t="s">
        <v>324</v>
      </c>
      <c r="C321" s="202" t="s">
        <v>32</v>
      </c>
    </row>
    <row r="322" spans="1:3">
      <c r="A322" s="8">
        <v>318</v>
      </c>
      <c r="B322" s="201" t="s">
        <v>325</v>
      </c>
      <c r="C322" s="202" t="s">
        <v>5</v>
      </c>
    </row>
    <row r="323" spans="1:3">
      <c r="A323" s="8">
        <v>319</v>
      </c>
      <c r="B323" s="201" t="s">
        <v>326</v>
      </c>
      <c r="C323" s="202" t="s">
        <v>5</v>
      </c>
    </row>
    <row r="324" spans="1:3">
      <c r="A324" s="8">
        <v>320</v>
      </c>
      <c r="B324" s="201" t="s">
        <v>327</v>
      </c>
      <c r="C324" s="202" t="s">
        <v>5</v>
      </c>
    </row>
    <row r="325" spans="1:3">
      <c r="A325" s="8">
        <v>321</v>
      </c>
      <c r="B325" s="201" t="s">
        <v>328</v>
      </c>
      <c r="C325" s="202" t="s">
        <v>5</v>
      </c>
    </row>
    <row r="326" spans="1:3">
      <c r="A326" s="8">
        <v>322</v>
      </c>
      <c r="B326" s="201" t="s">
        <v>329</v>
      </c>
      <c r="C326" s="202" t="s">
        <v>32</v>
      </c>
    </row>
    <row r="327" spans="1:3">
      <c r="A327" s="8">
        <v>323</v>
      </c>
      <c r="B327" s="201" t="s">
        <v>330</v>
      </c>
      <c r="C327" s="202" t="s">
        <v>5</v>
      </c>
    </row>
    <row r="328" spans="1:3">
      <c r="A328" s="8">
        <v>324</v>
      </c>
      <c r="B328" s="201" t="s">
        <v>331</v>
      </c>
      <c r="C328" s="202" t="s">
        <v>32</v>
      </c>
    </row>
    <row r="329" spans="1:3">
      <c r="A329" s="8">
        <v>325</v>
      </c>
      <c r="B329" s="201" t="s">
        <v>332</v>
      </c>
      <c r="C329" s="202" t="s">
        <v>5</v>
      </c>
    </row>
    <row r="330" spans="1:3">
      <c r="A330" s="8">
        <v>326</v>
      </c>
      <c r="B330" s="201" t="s">
        <v>333</v>
      </c>
      <c r="C330" s="202" t="s">
        <v>5</v>
      </c>
    </row>
    <row r="331" spans="1:3">
      <c r="A331" s="8">
        <v>327</v>
      </c>
      <c r="B331" s="201" t="s">
        <v>334</v>
      </c>
      <c r="C331" s="202" t="s">
        <v>44</v>
      </c>
    </row>
    <row r="332" spans="1:3">
      <c r="A332" s="8">
        <v>328</v>
      </c>
      <c r="B332" s="201" t="s">
        <v>335</v>
      </c>
      <c r="C332" s="202" t="s">
        <v>5</v>
      </c>
    </row>
    <row r="333" spans="1:3">
      <c r="A333" s="8">
        <v>329</v>
      </c>
      <c r="B333" s="201" t="s">
        <v>336</v>
      </c>
      <c r="C333" s="202" t="s">
        <v>44</v>
      </c>
    </row>
    <row r="334" spans="1:3">
      <c r="A334" s="8">
        <v>330</v>
      </c>
      <c r="B334" s="201" t="s">
        <v>337</v>
      </c>
      <c r="C334" s="202" t="s">
        <v>5</v>
      </c>
    </row>
    <row r="335" spans="1:3">
      <c r="A335" s="8">
        <v>331</v>
      </c>
      <c r="B335" s="201" t="s">
        <v>338</v>
      </c>
      <c r="C335" s="202" t="s">
        <v>32</v>
      </c>
    </row>
    <row r="336" spans="1:3">
      <c r="A336" s="8">
        <v>332</v>
      </c>
      <c r="B336" s="201" t="s">
        <v>339</v>
      </c>
      <c r="C336" s="202" t="s">
        <v>32</v>
      </c>
    </row>
    <row r="337" spans="1:3">
      <c r="A337" s="8">
        <v>333</v>
      </c>
      <c r="B337" s="201" t="s">
        <v>340</v>
      </c>
      <c r="C337" s="202" t="s">
        <v>32</v>
      </c>
    </row>
    <row r="338" spans="1:3">
      <c r="A338" s="8">
        <v>334</v>
      </c>
      <c r="B338" s="201" t="s">
        <v>341</v>
      </c>
      <c r="C338" s="202" t="s">
        <v>5</v>
      </c>
    </row>
    <row r="339" spans="1:3">
      <c r="A339" s="8">
        <v>335</v>
      </c>
      <c r="B339" s="201" t="s">
        <v>342</v>
      </c>
      <c r="C339" s="203" t="s">
        <v>84</v>
      </c>
    </row>
    <row r="340" spans="1:3">
      <c r="A340" s="8">
        <v>336</v>
      </c>
      <c r="B340" s="201" t="s">
        <v>343</v>
      </c>
      <c r="C340" s="202" t="s">
        <v>5</v>
      </c>
    </row>
    <row r="341" spans="1:3">
      <c r="A341" s="8">
        <v>337</v>
      </c>
      <c r="B341" s="201" t="s">
        <v>344</v>
      </c>
      <c r="C341" s="202" t="s">
        <v>32</v>
      </c>
    </row>
    <row r="342" spans="1:3">
      <c r="A342" s="8">
        <v>338</v>
      </c>
      <c r="B342" s="201" t="s">
        <v>345</v>
      </c>
      <c r="C342" s="202" t="s">
        <v>5</v>
      </c>
    </row>
    <row r="343" spans="1:3">
      <c r="A343" s="8">
        <v>339</v>
      </c>
      <c r="B343" s="201" t="s">
        <v>346</v>
      </c>
      <c r="C343" s="202" t="s">
        <v>32</v>
      </c>
    </row>
    <row r="344" spans="1:3">
      <c r="A344" s="8">
        <v>340</v>
      </c>
      <c r="B344" s="201" t="s">
        <v>347</v>
      </c>
      <c r="C344" s="202" t="s">
        <v>5</v>
      </c>
    </row>
    <row r="345" spans="1:3">
      <c r="A345" s="8">
        <v>341</v>
      </c>
      <c r="B345" s="201" t="s">
        <v>348</v>
      </c>
      <c r="C345" s="202" t="s">
        <v>32</v>
      </c>
    </row>
    <row r="346" spans="1:3">
      <c r="A346" s="8">
        <v>342</v>
      </c>
      <c r="B346" s="201" t="s">
        <v>349</v>
      </c>
      <c r="C346" s="202" t="s">
        <v>32</v>
      </c>
    </row>
    <row r="347" spans="1:3">
      <c r="A347" s="8">
        <v>343</v>
      </c>
      <c r="B347" s="201" t="s">
        <v>350</v>
      </c>
      <c r="C347" s="202" t="s">
        <v>32</v>
      </c>
    </row>
    <row r="348" spans="1:3">
      <c r="A348" s="8">
        <v>344</v>
      </c>
      <c r="B348" s="201" t="s">
        <v>351</v>
      </c>
      <c r="C348" s="202" t="s">
        <v>32</v>
      </c>
    </row>
    <row r="349" spans="1:3">
      <c r="A349" s="8">
        <v>345</v>
      </c>
      <c r="B349" s="201" t="s">
        <v>352</v>
      </c>
      <c r="C349" s="202" t="s">
        <v>5</v>
      </c>
    </row>
    <row r="350" spans="1:3">
      <c r="A350" s="8">
        <v>346</v>
      </c>
      <c r="B350" s="201" t="s">
        <v>353</v>
      </c>
      <c r="C350" s="202" t="s">
        <v>5</v>
      </c>
    </row>
    <row r="351" spans="1:3">
      <c r="A351" s="8">
        <v>347</v>
      </c>
      <c r="B351" s="201" t="s">
        <v>354</v>
      </c>
      <c r="C351" s="202" t="s">
        <v>5</v>
      </c>
    </row>
    <row r="352" spans="1:3">
      <c r="A352" s="8">
        <v>348</v>
      </c>
      <c r="B352" s="201" t="s">
        <v>355</v>
      </c>
      <c r="C352" s="202" t="s">
        <v>5</v>
      </c>
    </row>
    <row r="353" spans="1:3">
      <c r="A353" s="8">
        <v>349</v>
      </c>
      <c r="B353" s="201" t="s">
        <v>356</v>
      </c>
      <c r="C353" s="202" t="s">
        <v>32</v>
      </c>
    </row>
    <row r="354" spans="1:3">
      <c r="A354" s="8">
        <v>350</v>
      </c>
      <c r="B354" s="201" t="s">
        <v>357</v>
      </c>
      <c r="C354" s="202" t="s">
        <v>32</v>
      </c>
    </row>
    <row r="355" spans="1:3">
      <c r="A355" s="8">
        <v>351</v>
      </c>
      <c r="B355" s="201" t="s">
        <v>358</v>
      </c>
      <c r="C355" s="202" t="s">
        <v>32</v>
      </c>
    </row>
    <row r="356" spans="1:3">
      <c r="A356" s="8">
        <v>352</v>
      </c>
      <c r="B356" s="201" t="s">
        <v>359</v>
      </c>
      <c r="C356" s="202" t="s">
        <v>32</v>
      </c>
    </row>
    <row r="357" spans="1:3">
      <c r="A357" s="8">
        <v>353</v>
      </c>
      <c r="B357" s="201" t="s">
        <v>360</v>
      </c>
      <c r="C357" s="202" t="s">
        <v>32</v>
      </c>
    </row>
    <row r="358" spans="1:3">
      <c r="A358" s="8">
        <v>354</v>
      </c>
      <c r="B358" s="201" t="s">
        <v>361</v>
      </c>
      <c r="C358" s="202" t="s">
        <v>32</v>
      </c>
    </row>
    <row r="359" spans="1:3">
      <c r="A359" s="8">
        <v>355</v>
      </c>
      <c r="B359" s="201" t="s">
        <v>362</v>
      </c>
      <c r="C359" s="202" t="s">
        <v>5</v>
      </c>
    </row>
    <row r="360" spans="1:3">
      <c r="A360" s="8">
        <v>356</v>
      </c>
      <c r="B360" s="201" t="s">
        <v>363</v>
      </c>
      <c r="C360" s="202" t="s">
        <v>84</v>
      </c>
    </row>
    <row r="361" spans="1:3">
      <c r="A361" s="8">
        <v>357</v>
      </c>
      <c r="B361" s="201" t="s">
        <v>364</v>
      </c>
      <c r="C361" s="202" t="s">
        <v>84</v>
      </c>
    </row>
    <row r="362" spans="1:3">
      <c r="A362" s="8">
        <v>358</v>
      </c>
      <c r="B362" s="201" t="s">
        <v>365</v>
      </c>
      <c r="C362" s="202" t="s">
        <v>32</v>
      </c>
    </row>
    <row r="363" spans="1:3">
      <c r="A363" s="8">
        <v>359</v>
      </c>
      <c r="B363" s="201" t="s">
        <v>366</v>
      </c>
      <c r="C363" s="202" t="s">
        <v>32</v>
      </c>
    </row>
    <row r="364" spans="1:3">
      <c r="A364" s="8">
        <v>360</v>
      </c>
      <c r="B364" s="201" t="s">
        <v>367</v>
      </c>
      <c r="C364" s="202" t="s">
        <v>32</v>
      </c>
    </row>
    <row r="365" spans="1:3">
      <c r="A365" s="8">
        <v>361</v>
      </c>
      <c r="B365" s="201" t="s">
        <v>368</v>
      </c>
      <c r="C365" s="202" t="s">
        <v>32</v>
      </c>
    </row>
    <row r="366" spans="1:3">
      <c r="A366" s="8">
        <v>362</v>
      </c>
      <c r="B366" s="201" t="s">
        <v>369</v>
      </c>
      <c r="C366" s="202" t="s">
        <v>32</v>
      </c>
    </row>
    <row r="367" spans="1:3">
      <c r="A367" s="8">
        <v>363</v>
      </c>
      <c r="B367" s="201" t="s">
        <v>370</v>
      </c>
      <c r="C367" s="202" t="s">
        <v>84</v>
      </c>
    </row>
    <row r="368" spans="1:3">
      <c r="A368" s="8">
        <v>364</v>
      </c>
      <c r="B368" s="201" t="s">
        <v>371</v>
      </c>
      <c r="C368" s="202" t="s">
        <v>84</v>
      </c>
    </row>
    <row r="369" spans="1:3">
      <c r="A369" s="8">
        <v>365</v>
      </c>
      <c r="B369" s="201" t="s">
        <v>372</v>
      </c>
      <c r="C369" s="202" t="s">
        <v>84</v>
      </c>
    </row>
    <row r="370" spans="1:3">
      <c r="A370" s="8">
        <v>366</v>
      </c>
      <c r="B370" s="201" t="s">
        <v>373</v>
      </c>
      <c r="C370" s="202" t="s">
        <v>84</v>
      </c>
    </row>
    <row r="371" spans="1:3">
      <c r="A371" s="8">
        <v>367</v>
      </c>
      <c r="B371" s="201" t="s">
        <v>374</v>
      </c>
      <c r="C371" s="202" t="s">
        <v>84</v>
      </c>
    </row>
    <row r="372" spans="1:3">
      <c r="A372" s="8">
        <v>368</v>
      </c>
      <c r="B372" s="201" t="s">
        <v>375</v>
      </c>
      <c r="C372" s="202" t="s">
        <v>32</v>
      </c>
    </row>
    <row r="373" spans="1:3">
      <c r="A373" s="8">
        <v>369</v>
      </c>
      <c r="B373" s="201" t="s">
        <v>376</v>
      </c>
      <c r="C373" s="202" t="s">
        <v>32</v>
      </c>
    </row>
    <row r="374" spans="1:3">
      <c r="A374" s="8">
        <v>370</v>
      </c>
      <c r="B374" s="201" t="s">
        <v>377</v>
      </c>
      <c r="C374" s="202" t="s">
        <v>32</v>
      </c>
    </row>
    <row r="375" spans="1:3">
      <c r="A375" s="8">
        <v>371</v>
      </c>
      <c r="B375" s="201" t="s">
        <v>378</v>
      </c>
      <c r="C375" s="202" t="s">
        <v>84</v>
      </c>
    </row>
    <row r="376" spans="1:3">
      <c r="A376" s="8">
        <v>372</v>
      </c>
      <c r="B376" s="201" t="s">
        <v>379</v>
      </c>
      <c r="C376" s="202" t="s">
        <v>84</v>
      </c>
    </row>
    <row r="377" spans="1:3">
      <c r="A377" s="8">
        <v>373</v>
      </c>
      <c r="B377" s="201" t="s">
        <v>380</v>
      </c>
      <c r="C377" s="202" t="s">
        <v>32</v>
      </c>
    </row>
    <row r="378" spans="1:3">
      <c r="A378" s="8">
        <v>374</v>
      </c>
      <c r="B378" s="201" t="s">
        <v>381</v>
      </c>
      <c r="C378" s="202" t="s">
        <v>32</v>
      </c>
    </row>
    <row r="379" spans="1:3">
      <c r="A379" s="8">
        <v>375</v>
      </c>
      <c r="B379" s="201" t="s">
        <v>382</v>
      </c>
      <c r="C379" s="202" t="s">
        <v>32</v>
      </c>
    </row>
    <row r="380" spans="1:3">
      <c r="A380" s="8">
        <v>376</v>
      </c>
      <c r="B380" s="201" t="s">
        <v>383</v>
      </c>
      <c r="C380" s="202" t="s">
        <v>32</v>
      </c>
    </row>
    <row r="381" spans="1:3">
      <c r="A381" s="8">
        <v>377</v>
      </c>
      <c r="B381" s="201" t="s">
        <v>384</v>
      </c>
      <c r="C381" s="202" t="s">
        <v>32</v>
      </c>
    </row>
    <row r="382" spans="1:3">
      <c r="A382" s="8">
        <v>378</v>
      </c>
      <c r="B382" s="201" t="s">
        <v>385</v>
      </c>
      <c r="C382" s="202" t="s">
        <v>32</v>
      </c>
    </row>
    <row r="383" spans="1:3">
      <c r="A383" s="8">
        <v>379</v>
      </c>
      <c r="B383" s="201" t="s">
        <v>386</v>
      </c>
      <c r="C383" s="202" t="s">
        <v>84</v>
      </c>
    </row>
    <row r="384" spans="1:3">
      <c r="A384" s="8">
        <v>380</v>
      </c>
      <c r="B384" s="201" t="s">
        <v>387</v>
      </c>
      <c r="C384" s="202" t="s">
        <v>84</v>
      </c>
    </row>
    <row r="385" spans="1:3">
      <c r="A385" s="8">
        <v>381</v>
      </c>
      <c r="B385" s="201" t="s">
        <v>388</v>
      </c>
      <c r="C385" s="202" t="s">
        <v>84</v>
      </c>
    </row>
    <row r="386" spans="1:3">
      <c r="A386" s="8">
        <v>382</v>
      </c>
      <c r="B386" s="201" t="s">
        <v>389</v>
      </c>
      <c r="C386" s="202" t="s">
        <v>84</v>
      </c>
    </row>
    <row r="387" spans="1:3">
      <c r="A387" s="8">
        <v>383</v>
      </c>
      <c r="B387" s="201" t="s">
        <v>390</v>
      </c>
      <c r="C387" s="202" t="s">
        <v>84</v>
      </c>
    </row>
    <row r="388" spans="1:3">
      <c r="A388" s="8">
        <v>384</v>
      </c>
      <c r="B388" s="201" t="s">
        <v>391</v>
      </c>
      <c r="C388" s="202" t="s">
        <v>84</v>
      </c>
    </row>
    <row r="389" spans="1:3">
      <c r="A389" s="8">
        <v>385</v>
      </c>
      <c r="B389" s="201" t="s">
        <v>392</v>
      </c>
      <c r="C389" s="202" t="s">
        <v>84</v>
      </c>
    </row>
    <row r="390" spans="1:3">
      <c r="A390" s="8">
        <v>386</v>
      </c>
      <c r="B390" s="201" t="s">
        <v>393</v>
      </c>
      <c r="C390" s="202" t="s">
        <v>84</v>
      </c>
    </row>
    <row r="391" spans="1:3">
      <c r="A391" s="8">
        <v>387</v>
      </c>
      <c r="B391" s="201" t="s">
        <v>394</v>
      </c>
      <c r="C391" s="202" t="s">
        <v>84</v>
      </c>
    </row>
    <row r="392" spans="1:3">
      <c r="A392" s="8">
        <v>388</v>
      </c>
      <c r="B392" s="201" t="s">
        <v>395</v>
      </c>
      <c r="C392" s="202" t="s">
        <v>84</v>
      </c>
    </row>
    <row r="393" spans="1:3">
      <c r="A393" s="8">
        <v>389</v>
      </c>
      <c r="B393" s="201" t="s">
        <v>396</v>
      </c>
      <c r="C393" s="202" t="s">
        <v>84</v>
      </c>
    </row>
    <row r="394" spans="1:3">
      <c r="A394" s="8">
        <v>390</v>
      </c>
      <c r="B394" s="201" t="s">
        <v>397</v>
      </c>
      <c r="C394" s="202" t="s">
        <v>84</v>
      </c>
    </row>
    <row r="395" spans="1:3">
      <c r="A395" s="8">
        <v>391</v>
      </c>
      <c r="B395" s="201" t="s">
        <v>398</v>
      </c>
      <c r="C395" s="202" t="s">
        <v>84</v>
      </c>
    </row>
    <row r="396" spans="1:3">
      <c r="A396" s="8">
        <v>392</v>
      </c>
      <c r="B396" s="201" t="s">
        <v>399</v>
      </c>
      <c r="C396" s="202" t="s">
        <v>84</v>
      </c>
    </row>
    <row r="397" spans="1:3">
      <c r="A397" s="8">
        <v>393</v>
      </c>
      <c r="B397" s="201" t="s">
        <v>400</v>
      </c>
      <c r="C397" s="202" t="s">
        <v>84</v>
      </c>
    </row>
    <row r="398" spans="1:3">
      <c r="A398" s="8">
        <v>394</v>
      </c>
      <c r="B398" s="201" t="s">
        <v>401</v>
      </c>
      <c r="C398" s="202" t="s">
        <v>84</v>
      </c>
    </row>
    <row r="399" spans="1:3">
      <c r="A399" s="8">
        <v>395</v>
      </c>
      <c r="B399" s="201" t="s">
        <v>402</v>
      </c>
      <c r="C399" s="202" t="s">
        <v>5</v>
      </c>
    </row>
    <row r="400" spans="1:3">
      <c r="A400" s="8">
        <v>396</v>
      </c>
      <c r="B400" s="201" t="s">
        <v>403</v>
      </c>
      <c r="C400" s="202" t="s">
        <v>44</v>
      </c>
    </row>
    <row r="401" spans="1:3">
      <c r="A401" s="8">
        <v>397</v>
      </c>
      <c r="B401" s="201" t="s">
        <v>404</v>
      </c>
      <c r="C401" s="202" t="s">
        <v>44</v>
      </c>
    </row>
    <row r="402" spans="1:3">
      <c r="A402" s="8">
        <v>398</v>
      </c>
      <c r="B402" s="201" t="s">
        <v>405</v>
      </c>
      <c r="C402" s="202" t="s">
        <v>44</v>
      </c>
    </row>
    <row r="403" spans="1:3">
      <c r="A403" s="8">
        <v>399</v>
      </c>
      <c r="B403" s="201" t="s">
        <v>406</v>
      </c>
      <c r="C403" s="202" t="s">
        <v>44</v>
      </c>
    </row>
    <row r="404" spans="1:3">
      <c r="A404" s="8">
        <v>400</v>
      </c>
      <c r="B404" s="201" t="s">
        <v>407</v>
      </c>
      <c r="C404" s="202" t="s">
        <v>44</v>
      </c>
    </row>
    <row r="405" spans="1:3">
      <c r="A405" s="8">
        <v>401</v>
      </c>
      <c r="B405" s="201" t="s">
        <v>408</v>
      </c>
      <c r="C405" s="202" t="s">
        <v>44</v>
      </c>
    </row>
    <row r="406" spans="1:3">
      <c r="A406" s="8">
        <v>402</v>
      </c>
      <c r="B406" s="201" t="s">
        <v>409</v>
      </c>
      <c r="C406" s="202" t="s">
        <v>44</v>
      </c>
    </row>
    <row r="407" spans="1:3">
      <c r="A407" s="8">
        <v>403</v>
      </c>
      <c r="B407" s="201" t="s">
        <v>410</v>
      </c>
      <c r="C407" s="202" t="s">
        <v>44</v>
      </c>
    </row>
    <row r="408" spans="1:3">
      <c r="A408" s="8">
        <v>404</v>
      </c>
      <c r="B408" s="201" t="s">
        <v>411</v>
      </c>
      <c r="C408" s="202" t="s">
        <v>44</v>
      </c>
    </row>
    <row r="409" spans="1:3">
      <c r="A409" s="8">
        <v>405</v>
      </c>
      <c r="B409" s="201" t="s">
        <v>412</v>
      </c>
      <c r="C409" s="202" t="s">
        <v>5</v>
      </c>
    </row>
    <row r="410" spans="1:3">
      <c r="A410" s="8">
        <v>406</v>
      </c>
      <c r="B410" s="201" t="s">
        <v>413</v>
      </c>
      <c r="C410" s="202" t="s">
        <v>5</v>
      </c>
    </row>
    <row r="411" spans="1:3">
      <c r="A411" s="8">
        <v>407</v>
      </c>
      <c r="B411" s="201" t="s">
        <v>414</v>
      </c>
      <c r="C411" s="202" t="s">
        <v>32</v>
      </c>
    </row>
    <row r="412" spans="1:3">
      <c r="A412" s="8">
        <v>408</v>
      </c>
      <c r="B412" s="201" t="s">
        <v>415</v>
      </c>
      <c r="C412" s="202" t="s">
        <v>5</v>
      </c>
    </row>
    <row r="413" spans="1:3">
      <c r="A413" s="8">
        <v>409</v>
      </c>
      <c r="B413" s="201" t="s">
        <v>416</v>
      </c>
      <c r="C413" s="202" t="s">
        <v>5</v>
      </c>
    </row>
    <row r="414" spans="1:3">
      <c r="A414" s="8">
        <v>410</v>
      </c>
      <c r="B414" s="201" t="s">
        <v>417</v>
      </c>
      <c r="C414" s="202" t="s">
        <v>32</v>
      </c>
    </row>
    <row r="415" spans="1:3">
      <c r="A415" s="8">
        <v>411</v>
      </c>
      <c r="B415" s="201" t="s">
        <v>418</v>
      </c>
      <c r="C415" s="202" t="s">
        <v>5</v>
      </c>
    </row>
    <row r="416" spans="1:3">
      <c r="A416" s="8">
        <v>412</v>
      </c>
      <c r="B416" s="201" t="s">
        <v>419</v>
      </c>
      <c r="C416" s="202" t="s">
        <v>5</v>
      </c>
    </row>
    <row r="417" spans="1:3">
      <c r="A417" s="8">
        <v>413</v>
      </c>
      <c r="B417" s="201" t="s">
        <v>420</v>
      </c>
      <c r="C417" s="202" t="s">
        <v>5</v>
      </c>
    </row>
    <row r="418" spans="1:3">
      <c r="A418" s="8">
        <v>414</v>
      </c>
      <c r="B418" s="201" t="s">
        <v>421</v>
      </c>
      <c r="C418" s="202" t="s">
        <v>32</v>
      </c>
    </row>
    <row r="419" spans="1:3">
      <c r="A419" s="8">
        <v>415</v>
      </c>
      <c r="B419" s="201" t="s">
        <v>422</v>
      </c>
      <c r="C419" s="202" t="s">
        <v>5</v>
      </c>
    </row>
    <row r="420" spans="1:3">
      <c r="A420" s="8">
        <v>416</v>
      </c>
      <c r="B420" s="201" t="s">
        <v>423</v>
      </c>
      <c r="C420" s="202" t="s">
        <v>32</v>
      </c>
    </row>
    <row r="421" spans="1:3">
      <c r="A421" s="8">
        <v>417</v>
      </c>
      <c r="B421" s="201" t="s">
        <v>424</v>
      </c>
      <c r="C421" s="202" t="s">
        <v>5</v>
      </c>
    </row>
    <row r="422" spans="1:3">
      <c r="A422" s="8">
        <v>418</v>
      </c>
      <c r="B422" s="201" t="s">
        <v>425</v>
      </c>
      <c r="C422" s="202" t="s">
        <v>5</v>
      </c>
    </row>
    <row r="423" spans="1:3">
      <c r="A423" s="8">
        <v>419</v>
      </c>
      <c r="B423" s="201" t="s">
        <v>426</v>
      </c>
      <c r="C423" s="202" t="s">
        <v>5</v>
      </c>
    </row>
    <row r="424" spans="1:3">
      <c r="A424" s="8">
        <v>420</v>
      </c>
      <c r="B424" s="201" t="s">
        <v>427</v>
      </c>
      <c r="C424" s="202" t="s">
        <v>32</v>
      </c>
    </row>
    <row r="425" spans="1:3">
      <c r="A425" s="8">
        <v>421</v>
      </c>
      <c r="B425" s="201" t="s">
        <v>428</v>
      </c>
      <c r="C425" s="202" t="s">
        <v>5</v>
      </c>
    </row>
    <row r="426" spans="1:3">
      <c r="A426" s="8">
        <v>422</v>
      </c>
      <c r="B426" s="201" t="s">
        <v>429</v>
      </c>
      <c r="C426" s="202" t="s">
        <v>84</v>
      </c>
    </row>
    <row r="427" spans="1:3">
      <c r="A427" s="8">
        <v>423</v>
      </c>
      <c r="B427" s="201" t="s">
        <v>430</v>
      </c>
      <c r="C427" s="202" t="s">
        <v>84</v>
      </c>
    </row>
    <row r="428" spans="1:3">
      <c r="A428" s="8">
        <v>424</v>
      </c>
      <c r="B428" s="201" t="s">
        <v>431</v>
      </c>
      <c r="C428" s="202" t="s">
        <v>84</v>
      </c>
    </row>
    <row r="429" spans="1:3">
      <c r="A429" s="8">
        <v>425</v>
      </c>
      <c r="B429" s="201" t="s">
        <v>432</v>
      </c>
      <c r="C429" s="202" t="s">
        <v>84</v>
      </c>
    </row>
    <row r="430" spans="1:3">
      <c r="A430" s="8">
        <v>426</v>
      </c>
      <c r="B430" s="201" t="s">
        <v>433</v>
      </c>
      <c r="C430" s="202" t="s">
        <v>84</v>
      </c>
    </row>
    <row r="431" spans="1:3">
      <c r="A431" s="8">
        <v>427</v>
      </c>
      <c r="B431" s="201" t="s">
        <v>434</v>
      </c>
      <c r="C431" s="202" t="s">
        <v>84</v>
      </c>
    </row>
    <row r="432" spans="1:3">
      <c r="A432" s="8">
        <v>428</v>
      </c>
      <c r="B432" s="201" t="s">
        <v>435</v>
      </c>
      <c r="C432" s="202" t="s">
        <v>84</v>
      </c>
    </row>
    <row r="433" spans="1:3">
      <c r="A433" s="8">
        <v>429</v>
      </c>
      <c r="B433" s="201" t="s">
        <v>436</v>
      </c>
      <c r="C433" s="202" t="s">
        <v>84</v>
      </c>
    </row>
    <row r="434" spans="1:3">
      <c r="A434" s="8">
        <v>430</v>
      </c>
      <c r="B434" s="201" t="s">
        <v>437</v>
      </c>
      <c r="C434" s="202" t="s">
        <v>84</v>
      </c>
    </row>
    <row r="435" spans="1:3">
      <c r="A435" s="8">
        <v>431</v>
      </c>
      <c r="B435" s="201" t="s">
        <v>438</v>
      </c>
      <c r="C435" s="202" t="s">
        <v>84</v>
      </c>
    </row>
    <row r="436" spans="1:3">
      <c r="A436" s="8">
        <v>432</v>
      </c>
      <c r="B436" s="201" t="s">
        <v>439</v>
      </c>
      <c r="C436" s="202" t="s">
        <v>84</v>
      </c>
    </row>
    <row r="437" spans="1:3">
      <c r="A437" s="8">
        <v>433</v>
      </c>
      <c r="B437" s="201" t="s">
        <v>440</v>
      </c>
      <c r="C437" s="202" t="s">
        <v>84</v>
      </c>
    </row>
    <row r="438" spans="1:3">
      <c r="A438" s="8">
        <v>434</v>
      </c>
      <c r="B438" s="201" t="s">
        <v>441</v>
      </c>
      <c r="C438" s="202" t="s">
        <v>84</v>
      </c>
    </row>
    <row r="439" spans="1:3">
      <c r="A439" s="8">
        <v>435</v>
      </c>
      <c r="B439" s="201" t="s">
        <v>442</v>
      </c>
      <c r="C439" s="202" t="s">
        <v>84</v>
      </c>
    </row>
    <row r="440" spans="1:3">
      <c r="A440" s="8">
        <v>436</v>
      </c>
      <c r="B440" s="201" t="s">
        <v>443</v>
      </c>
      <c r="C440" s="202" t="s">
        <v>84</v>
      </c>
    </row>
    <row r="441" spans="1:3">
      <c r="A441" s="8">
        <v>437</v>
      </c>
      <c r="B441" s="201" t="s">
        <v>444</v>
      </c>
      <c r="C441" s="202" t="s">
        <v>84</v>
      </c>
    </row>
    <row r="442" spans="1:3">
      <c r="A442" s="8">
        <v>438</v>
      </c>
      <c r="B442" s="201" t="s">
        <v>445</v>
      </c>
      <c r="C442" s="202" t="s">
        <v>84</v>
      </c>
    </row>
    <row r="443" spans="1:3">
      <c r="A443" s="8">
        <v>439</v>
      </c>
      <c r="B443" s="201" t="s">
        <v>446</v>
      </c>
      <c r="C443" s="202" t="s">
        <v>84</v>
      </c>
    </row>
    <row r="444" spans="1:3">
      <c r="A444" s="8">
        <v>440</v>
      </c>
      <c r="B444" s="201" t="s">
        <v>447</v>
      </c>
      <c r="C444" s="202" t="s">
        <v>5</v>
      </c>
    </row>
    <row r="445" spans="1:3">
      <c r="A445" s="8">
        <v>441</v>
      </c>
      <c r="B445" s="201" t="s">
        <v>448</v>
      </c>
      <c r="C445" s="202" t="s">
        <v>5</v>
      </c>
    </row>
    <row r="446" spans="1:3">
      <c r="A446" s="8">
        <v>442</v>
      </c>
      <c r="B446" s="201" t="s">
        <v>449</v>
      </c>
      <c r="C446" s="202" t="s">
        <v>5</v>
      </c>
    </row>
    <row r="447" spans="1:3">
      <c r="A447" s="8">
        <v>443</v>
      </c>
      <c r="B447" s="201" t="s">
        <v>450</v>
      </c>
      <c r="C447" s="202" t="s">
        <v>5</v>
      </c>
    </row>
    <row r="448" spans="1:3">
      <c r="A448" s="8">
        <v>444</v>
      </c>
      <c r="B448" s="201" t="s">
        <v>451</v>
      </c>
      <c r="C448" s="202" t="s">
        <v>32</v>
      </c>
    </row>
    <row r="449" spans="1:3">
      <c r="A449" s="8">
        <v>445</v>
      </c>
      <c r="B449" s="201" t="s">
        <v>452</v>
      </c>
      <c r="C449" s="202" t="s">
        <v>5</v>
      </c>
    </row>
    <row r="450" spans="1:3">
      <c r="A450" s="8">
        <v>446</v>
      </c>
      <c r="B450" s="201" t="s">
        <v>453</v>
      </c>
      <c r="C450" s="202" t="s">
        <v>5</v>
      </c>
    </row>
    <row r="451" spans="1:3">
      <c r="A451" s="8">
        <v>447</v>
      </c>
      <c r="B451" s="201" t="s">
        <v>454</v>
      </c>
      <c r="C451" s="202" t="s">
        <v>32</v>
      </c>
    </row>
    <row r="452" spans="1:3">
      <c r="A452" s="8">
        <v>448</v>
      </c>
      <c r="B452" s="201" t="s">
        <v>455</v>
      </c>
      <c r="C452" s="202" t="s">
        <v>5</v>
      </c>
    </row>
    <row r="453" spans="1:3">
      <c r="A453" s="8">
        <v>449</v>
      </c>
      <c r="B453" s="201" t="s">
        <v>456</v>
      </c>
      <c r="C453" s="202" t="s">
        <v>32</v>
      </c>
    </row>
    <row r="454" spans="1:3">
      <c r="A454" s="8">
        <v>450</v>
      </c>
      <c r="B454" s="201" t="s">
        <v>457</v>
      </c>
      <c r="C454" s="202" t="s">
        <v>5</v>
      </c>
    </row>
    <row r="455" spans="1:3">
      <c r="A455" s="8">
        <v>451</v>
      </c>
      <c r="B455" s="201" t="s">
        <v>458</v>
      </c>
      <c r="C455" s="202" t="s">
        <v>5</v>
      </c>
    </row>
    <row r="456" spans="1:3">
      <c r="A456" s="8">
        <v>452</v>
      </c>
      <c r="B456" s="201" t="s">
        <v>459</v>
      </c>
      <c r="C456" s="202" t="s">
        <v>5</v>
      </c>
    </row>
    <row r="457" spans="1:3">
      <c r="A457" s="8">
        <v>453</v>
      </c>
      <c r="B457" s="201" t="s">
        <v>460</v>
      </c>
      <c r="C457" s="202" t="s">
        <v>32</v>
      </c>
    </row>
    <row r="458" spans="1:3">
      <c r="A458" s="8">
        <v>454</v>
      </c>
      <c r="B458" s="201" t="s">
        <v>461</v>
      </c>
      <c r="C458" s="202" t="s">
        <v>5</v>
      </c>
    </row>
    <row r="459" spans="1:3">
      <c r="A459" s="8">
        <v>455</v>
      </c>
      <c r="B459" s="201" t="s">
        <v>462</v>
      </c>
      <c r="C459" s="202" t="s">
        <v>5</v>
      </c>
    </row>
    <row r="460" spans="1:3">
      <c r="A460" s="8">
        <v>456</v>
      </c>
      <c r="B460" s="201" t="s">
        <v>463</v>
      </c>
      <c r="C460" s="202" t="s">
        <v>5</v>
      </c>
    </row>
    <row r="461" spans="1:3">
      <c r="A461" s="8">
        <v>457</v>
      </c>
      <c r="B461" s="201" t="s">
        <v>464</v>
      </c>
      <c r="C461" s="202" t="s">
        <v>5</v>
      </c>
    </row>
    <row r="462" spans="1:3">
      <c r="A462" s="8">
        <v>458</v>
      </c>
      <c r="B462" s="201" t="s">
        <v>465</v>
      </c>
      <c r="C462" s="202" t="s">
        <v>5</v>
      </c>
    </row>
    <row r="463" spans="1:3">
      <c r="A463" s="8">
        <v>459</v>
      </c>
      <c r="B463" s="201" t="s">
        <v>466</v>
      </c>
      <c r="C463" s="202" t="s">
        <v>5</v>
      </c>
    </row>
    <row r="464" spans="1:3">
      <c r="A464" s="8">
        <v>460</v>
      </c>
      <c r="B464" s="201" t="s">
        <v>467</v>
      </c>
      <c r="C464" s="202" t="s">
        <v>5</v>
      </c>
    </row>
    <row r="465" spans="1:3">
      <c r="A465" s="8">
        <v>461</v>
      </c>
      <c r="B465" s="201" t="s">
        <v>468</v>
      </c>
      <c r="C465" s="202" t="s">
        <v>5</v>
      </c>
    </row>
    <row r="466" spans="1:3">
      <c r="A466" s="8">
        <v>462</v>
      </c>
      <c r="B466" s="201" t="s">
        <v>469</v>
      </c>
      <c r="C466" s="202" t="s">
        <v>5</v>
      </c>
    </row>
    <row r="467" spans="1:3">
      <c r="A467" s="8">
        <v>463</v>
      </c>
      <c r="B467" s="201" t="s">
        <v>470</v>
      </c>
      <c r="C467" s="202" t="s">
        <v>5</v>
      </c>
    </row>
    <row r="468" spans="1:3">
      <c r="A468" s="8">
        <v>464</v>
      </c>
      <c r="B468" s="201" t="s">
        <v>471</v>
      </c>
      <c r="C468" s="202" t="s">
        <v>32</v>
      </c>
    </row>
    <row r="469" spans="1:3">
      <c r="A469" s="8">
        <v>465</v>
      </c>
      <c r="B469" s="201" t="s">
        <v>472</v>
      </c>
      <c r="C469" s="202" t="s">
        <v>5</v>
      </c>
    </row>
    <row r="470" spans="1:3">
      <c r="A470" s="8">
        <v>466</v>
      </c>
      <c r="B470" s="201" t="s">
        <v>473</v>
      </c>
      <c r="C470" s="202" t="s">
        <v>5</v>
      </c>
    </row>
    <row r="471" spans="1:3">
      <c r="A471" s="8">
        <v>467</v>
      </c>
      <c r="B471" s="201" t="s">
        <v>474</v>
      </c>
      <c r="C471" s="202" t="s">
        <v>32</v>
      </c>
    </row>
    <row r="472" spans="1:3">
      <c r="A472" s="8">
        <v>468</v>
      </c>
      <c r="B472" s="201" t="s">
        <v>475</v>
      </c>
      <c r="C472" s="202" t="s">
        <v>32</v>
      </c>
    </row>
    <row r="473" spans="1:3">
      <c r="A473" s="8">
        <v>469</v>
      </c>
      <c r="B473" s="201" t="s">
        <v>476</v>
      </c>
      <c r="C473" s="202" t="s">
        <v>5</v>
      </c>
    </row>
    <row r="474" spans="1:3">
      <c r="A474" s="8">
        <v>470</v>
      </c>
      <c r="B474" s="201" t="s">
        <v>477</v>
      </c>
      <c r="C474" s="202" t="s">
        <v>5</v>
      </c>
    </row>
    <row r="475" spans="1:3">
      <c r="A475" s="8">
        <v>471</v>
      </c>
      <c r="B475" s="201" t="s">
        <v>478</v>
      </c>
      <c r="C475" s="202" t="s">
        <v>5</v>
      </c>
    </row>
    <row r="476" spans="1:3">
      <c r="A476" s="8">
        <v>472</v>
      </c>
      <c r="B476" s="201" t="s">
        <v>479</v>
      </c>
      <c r="C476" s="202" t="s">
        <v>44</v>
      </c>
    </row>
    <row r="477" spans="1:3">
      <c r="A477" s="8">
        <v>473</v>
      </c>
      <c r="B477" s="201" t="s">
        <v>480</v>
      </c>
      <c r="C477" s="202" t="s">
        <v>5</v>
      </c>
    </row>
    <row r="478" spans="1:3">
      <c r="A478" s="8">
        <v>474</v>
      </c>
      <c r="B478" s="201" t="s">
        <v>481</v>
      </c>
      <c r="C478" s="202" t="s">
        <v>44</v>
      </c>
    </row>
    <row r="479" spans="1:3">
      <c r="A479" s="8">
        <v>475</v>
      </c>
      <c r="B479" s="201" t="s">
        <v>482</v>
      </c>
      <c r="C479" s="202" t="s">
        <v>32</v>
      </c>
    </row>
    <row r="480" spans="1:3">
      <c r="A480" s="8">
        <v>476</v>
      </c>
      <c r="B480" s="201" t="s">
        <v>483</v>
      </c>
      <c r="C480" s="202" t="s">
        <v>5</v>
      </c>
    </row>
    <row r="481" spans="1:3">
      <c r="A481" s="8">
        <v>477</v>
      </c>
      <c r="B481" s="201" t="s">
        <v>484</v>
      </c>
      <c r="C481" s="202" t="s">
        <v>5</v>
      </c>
    </row>
    <row r="482" spans="1:3">
      <c r="A482" s="8">
        <v>478</v>
      </c>
      <c r="B482" s="201" t="s">
        <v>485</v>
      </c>
      <c r="C482" s="202" t="s">
        <v>44</v>
      </c>
    </row>
    <row r="483" spans="1:3">
      <c r="A483" s="8">
        <v>479</v>
      </c>
      <c r="B483" s="201" t="s">
        <v>486</v>
      </c>
      <c r="C483" s="202" t="s">
        <v>44</v>
      </c>
    </row>
    <row r="484" spans="1:3">
      <c r="A484" s="8">
        <v>480</v>
      </c>
      <c r="B484" s="201" t="s">
        <v>487</v>
      </c>
      <c r="C484" s="202" t="s">
        <v>44</v>
      </c>
    </row>
    <row r="485" spans="1:3">
      <c r="A485" s="8">
        <v>481</v>
      </c>
      <c r="B485" s="201" t="s">
        <v>488</v>
      </c>
      <c r="C485" s="202" t="s">
        <v>44</v>
      </c>
    </row>
    <row r="486" spans="1:3">
      <c r="A486" s="8">
        <v>482</v>
      </c>
      <c r="B486" s="201" t="s">
        <v>489</v>
      </c>
      <c r="C486" s="202" t="s">
        <v>44</v>
      </c>
    </row>
    <row r="487" spans="1:3">
      <c r="A487" s="8">
        <v>483</v>
      </c>
      <c r="B487" s="201" t="s">
        <v>490</v>
      </c>
      <c r="C487" s="202" t="s">
        <v>44</v>
      </c>
    </row>
    <row r="488" spans="1:3">
      <c r="A488" s="8">
        <v>484</v>
      </c>
      <c r="B488" s="201" t="s">
        <v>491</v>
      </c>
      <c r="C488" s="202" t="s">
        <v>44</v>
      </c>
    </row>
    <row r="489" spans="1:3">
      <c r="A489" s="8">
        <v>485</v>
      </c>
      <c r="B489" s="201" t="s">
        <v>492</v>
      </c>
      <c r="C489" s="202" t="s">
        <v>5</v>
      </c>
    </row>
    <row r="490" spans="1:3">
      <c r="A490" s="8">
        <v>486</v>
      </c>
      <c r="B490" s="201" t="s">
        <v>493</v>
      </c>
      <c r="C490" s="202" t="s">
        <v>5</v>
      </c>
    </row>
    <row r="491" spans="1:3">
      <c r="A491" s="8">
        <v>487</v>
      </c>
      <c r="B491" s="201" t="s">
        <v>494</v>
      </c>
      <c r="C491" s="202" t="s">
        <v>5</v>
      </c>
    </row>
    <row r="492" spans="1:3">
      <c r="A492" s="8">
        <v>488</v>
      </c>
      <c r="B492" s="201" t="s">
        <v>495</v>
      </c>
      <c r="C492" s="202" t="s">
        <v>5</v>
      </c>
    </row>
    <row r="493" spans="1:3">
      <c r="A493" s="8">
        <v>489</v>
      </c>
      <c r="B493" s="201" t="s">
        <v>496</v>
      </c>
      <c r="C493" s="202" t="s">
        <v>5</v>
      </c>
    </row>
    <row r="494" spans="1:3">
      <c r="A494" s="8">
        <v>490</v>
      </c>
      <c r="B494" s="201" t="s">
        <v>497</v>
      </c>
      <c r="C494" s="202" t="s">
        <v>32</v>
      </c>
    </row>
    <row r="495" spans="1:3">
      <c r="A495" s="8">
        <v>491</v>
      </c>
      <c r="B495" s="201" t="s">
        <v>498</v>
      </c>
      <c r="C495" s="202" t="s">
        <v>5</v>
      </c>
    </row>
    <row r="496" spans="1:3">
      <c r="A496" s="8">
        <v>492</v>
      </c>
      <c r="B496" s="201" t="s">
        <v>499</v>
      </c>
      <c r="C496" s="202" t="s">
        <v>44</v>
      </c>
    </row>
    <row r="497" spans="1:3">
      <c r="A497" s="8">
        <v>493</v>
      </c>
      <c r="B497" s="201" t="s">
        <v>500</v>
      </c>
      <c r="C497" s="202" t="s">
        <v>44</v>
      </c>
    </row>
    <row r="498" spans="1:3">
      <c r="A498" s="8">
        <v>494</v>
      </c>
      <c r="B498" s="201" t="s">
        <v>501</v>
      </c>
      <c r="C498" s="202" t="s">
        <v>44</v>
      </c>
    </row>
    <row r="499" spans="1:3">
      <c r="A499" s="8">
        <v>495</v>
      </c>
      <c r="B499" s="201" t="s">
        <v>502</v>
      </c>
      <c r="C499" s="202" t="s">
        <v>44</v>
      </c>
    </row>
    <row r="500" spans="1:3">
      <c r="A500" s="8">
        <v>496</v>
      </c>
      <c r="B500" s="201" t="s">
        <v>503</v>
      </c>
      <c r="C500" s="202" t="s">
        <v>44</v>
      </c>
    </row>
    <row r="501" spans="1:3">
      <c r="A501" s="8">
        <v>497</v>
      </c>
      <c r="B501" s="201" t="s">
        <v>504</v>
      </c>
      <c r="C501" s="202" t="s">
        <v>44</v>
      </c>
    </row>
    <row r="502" spans="1:3">
      <c r="A502" s="8">
        <v>498</v>
      </c>
      <c r="B502" s="201" t="s">
        <v>505</v>
      </c>
      <c r="C502" s="202" t="s">
        <v>44</v>
      </c>
    </row>
    <row r="503" spans="1:3">
      <c r="A503" s="8">
        <v>499</v>
      </c>
      <c r="B503" s="201" t="s">
        <v>506</v>
      </c>
      <c r="C503" s="202" t="s">
        <v>44</v>
      </c>
    </row>
    <row r="504" spans="1:3">
      <c r="A504" s="8">
        <v>500</v>
      </c>
      <c r="B504" s="201" t="s">
        <v>507</v>
      </c>
      <c r="C504" s="202" t="s">
        <v>44</v>
      </c>
    </row>
    <row r="505" spans="1:3">
      <c r="A505" s="8">
        <v>501</v>
      </c>
      <c r="B505" s="201" t="s">
        <v>508</v>
      </c>
      <c r="C505" s="202" t="s">
        <v>44</v>
      </c>
    </row>
    <row r="506" spans="1:3">
      <c r="A506" s="8">
        <v>502</v>
      </c>
      <c r="B506" s="201" t="s">
        <v>509</v>
      </c>
      <c r="C506" s="202" t="s">
        <v>44</v>
      </c>
    </row>
    <row r="507" spans="1:3">
      <c r="A507" s="8">
        <v>503</v>
      </c>
      <c r="B507" s="201" t="s">
        <v>510</v>
      </c>
      <c r="C507" s="202" t="s">
        <v>5</v>
      </c>
    </row>
    <row r="508" spans="1:3">
      <c r="A508" s="8">
        <v>504</v>
      </c>
      <c r="B508" s="201" t="s">
        <v>511</v>
      </c>
      <c r="C508" s="202" t="s">
        <v>5</v>
      </c>
    </row>
    <row r="509" spans="1:3">
      <c r="A509" s="8">
        <v>505</v>
      </c>
      <c r="B509" s="201" t="s">
        <v>512</v>
      </c>
      <c r="C509" s="202" t="s">
        <v>32</v>
      </c>
    </row>
    <row r="510" spans="1:3">
      <c r="A510" s="8">
        <v>506</v>
      </c>
      <c r="B510" s="201" t="s">
        <v>513</v>
      </c>
      <c r="C510" s="202" t="s">
        <v>5</v>
      </c>
    </row>
    <row r="511" spans="1:3">
      <c r="A511" s="8">
        <v>507</v>
      </c>
      <c r="B511" s="201" t="s">
        <v>514</v>
      </c>
      <c r="C511" s="202" t="s">
        <v>5</v>
      </c>
    </row>
    <row r="512" spans="1:3">
      <c r="A512" s="8">
        <v>508</v>
      </c>
      <c r="B512" s="201" t="s">
        <v>515</v>
      </c>
      <c r="C512" s="202" t="s">
        <v>44</v>
      </c>
    </row>
    <row r="513" spans="1:3">
      <c r="A513" s="8">
        <v>509</v>
      </c>
      <c r="B513" s="201" t="s">
        <v>516</v>
      </c>
      <c r="C513" s="202" t="s">
        <v>44</v>
      </c>
    </row>
    <row r="514" spans="1:3">
      <c r="A514" s="8">
        <v>510</v>
      </c>
      <c r="B514" s="201" t="s">
        <v>517</v>
      </c>
      <c r="C514" s="202" t="s">
        <v>44</v>
      </c>
    </row>
    <row r="515" spans="1:3">
      <c r="A515" s="8">
        <v>511</v>
      </c>
      <c r="B515" s="201" t="s">
        <v>518</v>
      </c>
      <c r="C515" s="202" t="s">
        <v>44</v>
      </c>
    </row>
    <row r="516" spans="1:3">
      <c r="A516" s="8">
        <v>512</v>
      </c>
      <c r="B516" s="201" t="s">
        <v>519</v>
      </c>
      <c r="C516" s="202" t="s">
        <v>5</v>
      </c>
    </row>
    <row r="517" spans="1:3">
      <c r="A517" s="8">
        <v>513</v>
      </c>
      <c r="B517" s="201" t="s">
        <v>520</v>
      </c>
      <c r="C517" s="202" t="s">
        <v>44</v>
      </c>
    </row>
    <row r="518" spans="1:3">
      <c r="A518" s="8">
        <v>514</v>
      </c>
      <c r="B518" s="201" t="s">
        <v>521</v>
      </c>
      <c r="C518" s="202" t="s">
        <v>44</v>
      </c>
    </row>
    <row r="519" spans="1:3">
      <c r="A519" s="8">
        <v>515</v>
      </c>
      <c r="B519" s="201" t="s">
        <v>522</v>
      </c>
      <c r="C519" s="202" t="s">
        <v>44</v>
      </c>
    </row>
    <row r="520" spans="1:3">
      <c r="A520" s="8">
        <v>516</v>
      </c>
      <c r="B520" s="201" t="s">
        <v>523</v>
      </c>
      <c r="C520" s="202" t="s">
        <v>5</v>
      </c>
    </row>
    <row r="521" spans="1:3">
      <c r="A521" s="8">
        <v>517</v>
      </c>
      <c r="B521" s="201" t="s">
        <v>524</v>
      </c>
      <c r="C521" s="202" t="s">
        <v>44</v>
      </c>
    </row>
    <row r="522" spans="1:3">
      <c r="A522" s="8">
        <v>518</v>
      </c>
      <c r="B522" s="201" t="s">
        <v>525</v>
      </c>
      <c r="C522" s="202" t="s">
        <v>44</v>
      </c>
    </row>
    <row r="523" spans="1:3">
      <c r="A523" s="8">
        <v>519</v>
      </c>
      <c r="B523" s="201" t="s">
        <v>526</v>
      </c>
      <c r="C523" s="202" t="s">
        <v>44</v>
      </c>
    </row>
    <row r="524" spans="1:3">
      <c r="A524" s="8">
        <v>520</v>
      </c>
      <c r="B524" s="201" t="s">
        <v>527</v>
      </c>
      <c r="C524" s="202" t="s">
        <v>44</v>
      </c>
    </row>
    <row r="525" spans="1:3">
      <c r="A525" s="8">
        <v>521</v>
      </c>
      <c r="B525" s="201" t="s">
        <v>528</v>
      </c>
      <c r="C525" s="202" t="s">
        <v>44</v>
      </c>
    </row>
    <row r="526" spans="1:3">
      <c r="A526" s="8">
        <v>522</v>
      </c>
      <c r="B526" s="201" t="s">
        <v>529</v>
      </c>
      <c r="C526" s="202" t="s">
        <v>44</v>
      </c>
    </row>
    <row r="527" spans="1:3">
      <c r="A527" s="8">
        <v>523</v>
      </c>
      <c r="B527" s="201" t="s">
        <v>530</v>
      </c>
      <c r="C527" s="202" t="s">
        <v>44</v>
      </c>
    </row>
    <row r="528" spans="1:3">
      <c r="A528" s="8">
        <v>524</v>
      </c>
      <c r="B528" s="201" t="s">
        <v>531</v>
      </c>
      <c r="C528" s="202" t="s">
        <v>44</v>
      </c>
    </row>
    <row r="529" spans="1:3">
      <c r="A529" s="8">
        <v>525</v>
      </c>
      <c r="B529" s="201" t="s">
        <v>532</v>
      </c>
      <c r="C529" s="202" t="s">
        <v>44</v>
      </c>
    </row>
    <row r="530" spans="1:3">
      <c r="A530" s="8">
        <v>526</v>
      </c>
      <c r="B530" s="201" t="s">
        <v>533</v>
      </c>
      <c r="C530" s="202" t="s">
        <v>44</v>
      </c>
    </row>
    <row r="531" spans="1:3">
      <c r="A531" s="8">
        <v>527</v>
      </c>
      <c r="B531" s="201" t="s">
        <v>534</v>
      </c>
      <c r="C531" s="202" t="s">
        <v>44</v>
      </c>
    </row>
    <row r="532" spans="1:3">
      <c r="A532" s="8">
        <v>528</v>
      </c>
      <c r="B532" s="201" t="s">
        <v>535</v>
      </c>
      <c r="C532" s="202" t="s">
        <v>44</v>
      </c>
    </row>
    <row r="533" spans="1:3">
      <c r="A533" s="8">
        <v>529</v>
      </c>
      <c r="B533" s="201" t="s">
        <v>536</v>
      </c>
      <c r="C533" s="202" t="s">
        <v>44</v>
      </c>
    </row>
    <row r="534" spans="1:3">
      <c r="A534" s="8">
        <v>530</v>
      </c>
      <c r="B534" s="201" t="s">
        <v>537</v>
      </c>
      <c r="C534" s="202" t="s">
        <v>5</v>
      </c>
    </row>
    <row r="535" spans="1:3">
      <c r="A535" s="8">
        <v>531</v>
      </c>
      <c r="B535" s="201" t="s">
        <v>538</v>
      </c>
      <c r="C535" s="202" t="s">
        <v>5</v>
      </c>
    </row>
    <row r="536" spans="1:3">
      <c r="A536" s="8">
        <v>532</v>
      </c>
      <c r="B536" s="201" t="s">
        <v>539</v>
      </c>
      <c r="C536" s="202" t="s">
        <v>5</v>
      </c>
    </row>
    <row r="537" spans="1:3">
      <c r="A537" s="8">
        <v>533</v>
      </c>
      <c r="B537" s="201" t="s">
        <v>540</v>
      </c>
      <c r="C537" s="202" t="s">
        <v>5</v>
      </c>
    </row>
    <row r="538" spans="1:3">
      <c r="A538" s="8">
        <v>534</v>
      </c>
      <c r="B538" s="201" t="s">
        <v>541</v>
      </c>
      <c r="C538" s="202" t="s">
        <v>5</v>
      </c>
    </row>
    <row r="539" spans="1:3">
      <c r="A539" s="8">
        <v>535</v>
      </c>
      <c r="B539" s="201" t="s">
        <v>542</v>
      </c>
      <c r="C539" s="202" t="s">
        <v>5</v>
      </c>
    </row>
    <row r="540" spans="1:3">
      <c r="A540" s="8">
        <v>536</v>
      </c>
      <c r="B540" s="201" t="s">
        <v>543</v>
      </c>
      <c r="C540" s="202" t="s">
        <v>5</v>
      </c>
    </row>
    <row r="541" spans="1:3">
      <c r="A541" s="8">
        <v>537</v>
      </c>
      <c r="B541" s="201" t="s">
        <v>544</v>
      </c>
      <c r="C541" s="202" t="s">
        <v>5</v>
      </c>
    </row>
    <row r="542" spans="1:3">
      <c r="A542" s="8">
        <v>538</v>
      </c>
      <c r="B542" s="201" t="s">
        <v>545</v>
      </c>
      <c r="C542" s="202" t="s">
        <v>5</v>
      </c>
    </row>
    <row r="543" spans="1:3">
      <c r="A543" s="8">
        <v>539</v>
      </c>
      <c r="B543" s="201" t="s">
        <v>546</v>
      </c>
      <c r="C543" s="202" t="s">
        <v>5</v>
      </c>
    </row>
    <row r="544" spans="1:3">
      <c r="A544" s="8">
        <v>540</v>
      </c>
      <c r="B544" s="201" t="s">
        <v>547</v>
      </c>
      <c r="C544" s="202" t="s">
        <v>32</v>
      </c>
    </row>
    <row r="545" spans="1:3">
      <c r="A545" s="8">
        <v>541</v>
      </c>
      <c r="B545" s="201" t="s">
        <v>548</v>
      </c>
      <c r="C545" s="202" t="s">
        <v>32</v>
      </c>
    </row>
    <row r="546" spans="1:3">
      <c r="A546" s="8">
        <v>542</v>
      </c>
      <c r="B546" s="201" t="s">
        <v>549</v>
      </c>
      <c r="C546" s="202" t="s">
        <v>32</v>
      </c>
    </row>
    <row r="547" spans="1:3">
      <c r="A547" s="8">
        <v>543</v>
      </c>
      <c r="B547" s="201" t="s">
        <v>550</v>
      </c>
      <c r="C547" s="202" t="s">
        <v>32</v>
      </c>
    </row>
    <row r="548" spans="1:3">
      <c r="A548" s="8">
        <v>544</v>
      </c>
      <c r="B548" s="201" t="s">
        <v>551</v>
      </c>
      <c r="C548" s="202" t="s">
        <v>44</v>
      </c>
    </row>
    <row r="549" spans="1:3">
      <c r="A549" s="8">
        <v>545</v>
      </c>
      <c r="B549" s="201" t="s">
        <v>552</v>
      </c>
      <c r="C549" s="202" t="s">
        <v>44</v>
      </c>
    </row>
    <row r="550" spans="1:3">
      <c r="A550" s="8">
        <v>546</v>
      </c>
      <c r="B550" s="201" t="s">
        <v>553</v>
      </c>
      <c r="C550" s="202" t="s">
        <v>44</v>
      </c>
    </row>
    <row r="551" spans="1:3">
      <c r="A551" s="8">
        <v>547</v>
      </c>
      <c r="B551" s="201" t="s">
        <v>554</v>
      </c>
      <c r="C551" s="202" t="s">
        <v>32</v>
      </c>
    </row>
    <row r="552" spans="1:3">
      <c r="A552" s="8">
        <v>548</v>
      </c>
      <c r="B552" s="201" t="s">
        <v>555</v>
      </c>
      <c r="C552" s="202" t="s">
        <v>32</v>
      </c>
    </row>
    <row r="553" spans="1:3">
      <c r="A553" s="8">
        <v>549</v>
      </c>
      <c r="B553" s="201" t="s">
        <v>556</v>
      </c>
      <c r="C553" s="202" t="s">
        <v>32</v>
      </c>
    </row>
    <row r="554" spans="1:3">
      <c r="A554" s="8">
        <v>550</v>
      </c>
      <c r="B554" s="201" t="s">
        <v>557</v>
      </c>
      <c r="C554" s="202" t="s">
        <v>5</v>
      </c>
    </row>
    <row r="555" spans="1:3">
      <c r="A555" s="8">
        <v>551</v>
      </c>
      <c r="B555" s="201" t="s">
        <v>558</v>
      </c>
      <c r="C555" s="202" t="s">
        <v>32</v>
      </c>
    </row>
    <row r="556" spans="1:3">
      <c r="A556" s="8">
        <v>552</v>
      </c>
      <c r="B556" s="201" t="s">
        <v>559</v>
      </c>
      <c r="C556" s="202" t="s">
        <v>32</v>
      </c>
    </row>
    <row r="557" spans="1:3">
      <c r="A557" s="8">
        <v>553</v>
      </c>
      <c r="B557" s="201" t="s">
        <v>560</v>
      </c>
      <c r="C557" s="202" t="s">
        <v>32</v>
      </c>
    </row>
    <row r="558" spans="1:3">
      <c r="A558" s="8">
        <v>554</v>
      </c>
      <c r="B558" s="201" t="s">
        <v>561</v>
      </c>
      <c r="C558" s="202" t="s">
        <v>32</v>
      </c>
    </row>
    <row r="559" spans="1:3">
      <c r="A559" s="8">
        <v>555</v>
      </c>
      <c r="B559" s="201" t="s">
        <v>562</v>
      </c>
      <c r="C559" s="202" t="s">
        <v>32</v>
      </c>
    </row>
    <row r="560" spans="1:3">
      <c r="A560" s="8">
        <v>556</v>
      </c>
      <c r="B560" s="201" t="s">
        <v>563</v>
      </c>
      <c r="C560" s="202" t="s">
        <v>32</v>
      </c>
    </row>
    <row r="561" spans="1:3">
      <c r="A561" s="8">
        <v>557</v>
      </c>
      <c r="B561" s="201" t="s">
        <v>564</v>
      </c>
      <c r="C561" s="202" t="s">
        <v>32</v>
      </c>
    </row>
    <row r="562" spans="1:3">
      <c r="A562" s="8">
        <v>558</v>
      </c>
      <c r="B562" s="201" t="s">
        <v>565</v>
      </c>
      <c r="C562" s="202" t="s">
        <v>32</v>
      </c>
    </row>
    <row r="563" spans="1:3">
      <c r="A563" s="8">
        <v>559</v>
      </c>
      <c r="B563" s="201" t="s">
        <v>566</v>
      </c>
      <c r="C563" s="202" t="s">
        <v>84</v>
      </c>
    </row>
    <row r="564" spans="1:3">
      <c r="A564" s="8">
        <v>560</v>
      </c>
      <c r="B564" s="201" t="s">
        <v>567</v>
      </c>
      <c r="C564" s="202" t="s">
        <v>84</v>
      </c>
    </row>
    <row r="565" spans="1:3">
      <c r="A565" s="8">
        <v>561</v>
      </c>
      <c r="B565" s="201" t="s">
        <v>568</v>
      </c>
      <c r="C565" s="202" t="s">
        <v>84</v>
      </c>
    </row>
    <row r="566" spans="1:3">
      <c r="A566" s="8">
        <v>562</v>
      </c>
      <c r="B566" s="201" t="s">
        <v>569</v>
      </c>
      <c r="C566" s="202" t="s">
        <v>84</v>
      </c>
    </row>
    <row r="567" spans="1:3">
      <c r="A567" s="8">
        <v>563</v>
      </c>
      <c r="B567" s="201" t="s">
        <v>570</v>
      </c>
      <c r="C567" s="202" t="s">
        <v>84</v>
      </c>
    </row>
    <row r="568" spans="1:3">
      <c r="A568" s="8">
        <v>564</v>
      </c>
      <c r="B568" s="201" t="s">
        <v>571</v>
      </c>
      <c r="C568" s="202" t="s">
        <v>32</v>
      </c>
    </row>
    <row r="569" spans="1:3">
      <c r="A569" s="8">
        <v>565</v>
      </c>
      <c r="B569" s="201" t="s">
        <v>572</v>
      </c>
      <c r="C569" s="202" t="s">
        <v>32</v>
      </c>
    </row>
    <row r="570" spans="1:3">
      <c r="A570" s="8">
        <v>566</v>
      </c>
      <c r="B570" s="201" t="s">
        <v>573</v>
      </c>
      <c r="C570" s="202" t="s">
        <v>32</v>
      </c>
    </row>
    <row r="571" spans="1:3">
      <c r="A571" s="8">
        <v>567</v>
      </c>
      <c r="B571" s="201" t="s">
        <v>574</v>
      </c>
      <c r="C571" s="202" t="s">
        <v>32</v>
      </c>
    </row>
    <row r="572" spans="1:3">
      <c r="A572" s="8">
        <v>568</v>
      </c>
      <c r="B572" s="201" t="s">
        <v>575</v>
      </c>
      <c r="C572" s="202" t="s">
        <v>32</v>
      </c>
    </row>
    <row r="573" spans="1:3">
      <c r="A573" s="8">
        <v>569</v>
      </c>
      <c r="B573" s="201" t="s">
        <v>576</v>
      </c>
      <c r="C573" s="202" t="s">
        <v>32</v>
      </c>
    </row>
    <row r="574" spans="1:3">
      <c r="A574" s="8">
        <v>570</v>
      </c>
      <c r="B574" s="201" t="s">
        <v>577</v>
      </c>
      <c r="C574" s="202" t="s">
        <v>32</v>
      </c>
    </row>
    <row r="575" spans="1:3">
      <c r="A575" s="8">
        <v>571</v>
      </c>
      <c r="B575" s="201" t="s">
        <v>578</v>
      </c>
      <c r="C575" s="202" t="s">
        <v>84</v>
      </c>
    </row>
    <row r="576" spans="1:3">
      <c r="A576" s="8">
        <v>572</v>
      </c>
      <c r="B576" s="201" t="s">
        <v>579</v>
      </c>
      <c r="C576" s="202" t="s">
        <v>84</v>
      </c>
    </row>
    <row r="577" spans="1:3">
      <c r="A577" s="8">
        <v>573</v>
      </c>
      <c r="B577" s="201" t="s">
        <v>580</v>
      </c>
      <c r="C577" s="202" t="s">
        <v>84</v>
      </c>
    </row>
    <row r="578" spans="1:3">
      <c r="A578" s="8">
        <v>574</v>
      </c>
      <c r="B578" s="201" t="s">
        <v>581</v>
      </c>
      <c r="C578" s="202" t="s">
        <v>84</v>
      </c>
    </row>
    <row r="579" spans="1:3">
      <c r="A579" s="8">
        <v>575</v>
      </c>
      <c r="B579" s="201" t="s">
        <v>582</v>
      </c>
      <c r="C579" s="202" t="s">
        <v>84</v>
      </c>
    </row>
    <row r="580" spans="1:3">
      <c r="A580" s="8">
        <v>576</v>
      </c>
      <c r="B580" s="201" t="s">
        <v>583</v>
      </c>
      <c r="C580" s="202" t="s">
        <v>84</v>
      </c>
    </row>
    <row r="581" spans="1:3">
      <c r="A581" s="8">
        <v>577</v>
      </c>
      <c r="B581" s="201" t="s">
        <v>584</v>
      </c>
      <c r="C581" s="202" t="s">
        <v>84</v>
      </c>
    </row>
    <row r="582" spans="1:3">
      <c r="A582" s="8">
        <v>578</v>
      </c>
      <c r="B582" s="201" t="s">
        <v>585</v>
      </c>
      <c r="C582" s="202" t="s">
        <v>84</v>
      </c>
    </row>
    <row r="583" spans="1:3">
      <c r="A583" s="8">
        <v>579</v>
      </c>
      <c r="B583" s="201" t="s">
        <v>586</v>
      </c>
      <c r="C583" s="202" t="s">
        <v>84</v>
      </c>
    </row>
    <row r="584" spans="1:3">
      <c r="A584" s="8">
        <v>580</v>
      </c>
      <c r="B584" s="201" t="s">
        <v>587</v>
      </c>
      <c r="C584" s="202" t="s">
        <v>84</v>
      </c>
    </row>
    <row r="585" spans="1:3">
      <c r="A585" s="8">
        <v>581</v>
      </c>
      <c r="B585" s="201" t="s">
        <v>588</v>
      </c>
      <c r="C585" s="202" t="s">
        <v>84</v>
      </c>
    </row>
    <row r="586" spans="1:3">
      <c r="A586" s="8">
        <v>582</v>
      </c>
      <c r="B586" s="201" t="s">
        <v>589</v>
      </c>
      <c r="C586" s="202" t="s">
        <v>5</v>
      </c>
    </row>
    <row r="587" spans="1:3">
      <c r="A587" s="8">
        <v>583</v>
      </c>
      <c r="B587" s="201" t="s">
        <v>590</v>
      </c>
      <c r="C587" s="202" t="s">
        <v>5</v>
      </c>
    </row>
    <row r="588" spans="1:3">
      <c r="A588" s="8">
        <v>584</v>
      </c>
      <c r="B588" s="201" t="s">
        <v>591</v>
      </c>
      <c r="C588" s="202" t="s">
        <v>32</v>
      </c>
    </row>
    <row r="589" spans="1:3">
      <c r="A589" s="8">
        <v>585</v>
      </c>
      <c r="B589" s="201" t="s">
        <v>592</v>
      </c>
      <c r="C589" s="202" t="s">
        <v>32</v>
      </c>
    </row>
    <row r="590" spans="1:3">
      <c r="A590" s="8">
        <v>586</v>
      </c>
      <c r="B590" s="201" t="s">
        <v>593</v>
      </c>
      <c r="C590" s="202" t="s">
        <v>32</v>
      </c>
    </row>
    <row r="591" spans="1:3">
      <c r="A591" s="8">
        <v>587</v>
      </c>
      <c r="B591" s="201" t="s">
        <v>594</v>
      </c>
      <c r="C591" s="202" t="s">
        <v>32</v>
      </c>
    </row>
    <row r="592" spans="1:3">
      <c r="A592" s="8">
        <v>588</v>
      </c>
      <c r="B592" s="201" t="s">
        <v>595</v>
      </c>
      <c r="C592" s="202" t="s">
        <v>32</v>
      </c>
    </row>
    <row r="593" spans="1:3">
      <c r="A593" s="8">
        <v>589</v>
      </c>
      <c r="B593" s="201" t="s">
        <v>596</v>
      </c>
      <c r="C593" s="202" t="s">
        <v>32</v>
      </c>
    </row>
    <row r="594" spans="1:3">
      <c r="A594" s="8">
        <v>590</v>
      </c>
      <c r="B594" s="201" t="s">
        <v>597</v>
      </c>
      <c r="C594" s="202" t="s">
        <v>32</v>
      </c>
    </row>
    <row r="595" spans="1:3">
      <c r="A595" s="8">
        <v>591</v>
      </c>
      <c r="B595" s="201" t="s">
        <v>598</v>
      </c>
      <c r="C595" s="202" t="s">
        <v>44</v>
      </c>
    </row>
    <row r="596" spans="1:3">
      <c r="A596" s="8">
        <v>592</v>
      </c>
      <c r="B596" s="201" t="s">
        <v>599</v>
      </c>
      <c r="C596" s="202" t="s">
        <v>5</v>
      </c>
    </row>
    <row r="597" spans="1:3">
      <c r="A597" s="8">
        <v>593</v>
      </c>
      <c r="B597" s="201" t="s">
        <v>600</v>
      </c>
      <c r="C597" s="202" t="s">
        <v>84</v>
      </c>
    </row>
    <row r="598" spans="1:3">
      <c r="A598" s="8">
        <v>594</v>
      </c>
      <c r="B598" s="201" t="s">
        <v>601</v>
      </c>
      <c r="C598" s="202" t="s">
        <v>5</v>
      </c>
    </row>
    <row r="599" spans="1:3">
      <c r="A599" s="8">
        <v>595</v>
      </c>
      <c r="B599" s="201" t="s">
        <v>602</v>
      </c>
      <c r="C599" s="202" t="s">
        <v>5</v>
      </c>
    </row>
    <row r="600" spans="1:3">
      <c r="A600" s="8">
        <v>596</v>
      </c>
      <c r="B600" s="201" t="s">
        <v>603</v>
      </c>
      <c r="C600" s="202" t="s">
        <v>5</v>
      </c>
    </row>
    <row r="601" spans="1:3">
      <c r="A601" s="8">
        <v>597</v>
      </c>
      <c r="B601" s="201" t="s">
        <v>604</v>
      </c>
      <c r="C601" s="202" t="s">
        <v>5</v>
      </c>
    </row>
    <row r="602" spans="1:3">
      <c r="A602" s="8">
        <v>598</v>
      </c>
      <c r="B602" s="201" t="s">
        <v>605</v>
      </c>
      <c r="C602" s="202" t="s">
        <v>5</v>
      </c>
    </row>
    <row r="603" spans="1:3">
      <c r="A603" s="8">
        <v>599</v>
      </c>
      <c r="B603" s="201" t="s">
        <v>606</v>
      </c>
      <c r="C603" s="202" t="s">
        <v>5</v>
      </c>
    </row>
    <row r="604" spans="1:3">
      <c r="A604" s="8">
        <v>600</v>
      </c>
      <c r="B604" s="201" t="s">
        <v>607</v>
      </c>
      <c r="C604" s="202" t="s">
        <v>5</v>
      </c>
    </row>
    <row r="605" spans="1:3">
      <c r="A605" s="8">
        <v>601</v>
      </c>
      <c r="B605" s="201" t="s">
        <v>608</v>
      </c>
      <c r="C605" s="202" t="s">
        <v>84</v>
      </c>
    </row>
    <row r="606" spans="1:3">
      <c r="A606" s="8">
        <v>602</v>
      </c>
      <c r="B606" s="201" t="s">
        <v>609</v>
      </c>
      <c r="C606" s="202" t="s">
        <v>32</v>
      </c>
    </row>
    <row r="607" spans="1:3">
      <c r="A607" s="8">
        <v>603</v>
      </c>
      <c r="B607" s="201" t="s">
        <v>610</v>
      </c>
      <c r="C607" s="202" t="s">
        <v>32</v>
      </c>
    </row>
    <row r="608" spans="1:3">
      <c r="A608" s="8">
        <v>604</v>
      </c>
      <c r="B608" s="201" t="s">
        <v>611</v>
      </c>
      <c r="C608" s="202" t="s">
        <v>32</v>
      </c>
    </row>
    <row r="609" spans="1:3">
      <c r="A609" s="8">
        <v>605</v>
      </c>
      <c r="B609" s="201" t="s">
        <v>612</v>
      </c>
      <c r="C609" s="202" t="s">
        <v>32</v>
      </c>
    </row>
    <row r="610" spans="1:3">
      <c r="A610" s="8">
        <v>606</v>
      </c>
      <c r="B610" s="201" t="s">
        <v>613</v>
      </c>
      <c r="C610" s="202" t="s">
        <v>32</v>
      </c>
    </row>
    <row r="611" spans="1:3">
      <c r="A611" s="8">
        <v>607</v>
      </c>
      <c r="B611" s="201" t="s">
        <v>614</v>
      </c>
      <c r="C611" s="202" t="s">
        <v>5</v>
      </c>
    </row>
    <row r="612" spans="1:3">
      <c r="A612" s="8">
        <v>608</v>
      </c>
      <c r="B612" s="201" t="s">
        <v>615</v>
      </c>
      <c r="C612" s="202" t="s">
        <v>5</v>
      </c>
    </row>
    <row r="613" spans="1:3">
      <c r="A613" s="8">
        <v>609</v>
      </c>
      <c r="B613" s="201" t="s">
        <v>616</v>
      </c>
      <c r="C613" s="202" t="s">
        <v>32</v>
      </c>
    </row>
    <row r="614" spans="1:3">
      <c r="A614" s="8">
        <v>610</v>
      </c>
      <c r="B614" s="201" t="s">
        <v>617</v>
      </c>
      <c r="C614" s="202" t="s">
        <v>32</v>
      </c>
    </row>
    <row r="615" spans="1:3">
      <c r="A615" s="8">
        <v>611</v>
      </c>
      <c r="B615" s="201" t="s">
        <v>618</v>
      </c>
      <c r="C615" s="202" t="s">
        <v>32</v>
      </c>
    </row>
    <row r="616" spans="1:3">
      <c r="A616" s="8">
        <v>612</v>
      </c>
      <c r="B616" s="201" t="s">
        <v>619</v>
      </c>
      <c r="C616" s="202" t="s">
        <v>5</v>
      </c>
    </row>
    <row r="617" spans="1:3">
      <c r="A617" s="8">
        <v>613</v>
      </c>
      <c r="B617" s="201" t="s">
        <v>620</v>
      </c>
      <c r="C617" s="202" t="s">
        <v>32</v>
      </c>
    </row>
    <row r="618" spans="1:3">
      <c r="A618" s="8">
        <v>614</v>
      </c>
      <c r="B618" s="201" t="s">
        <v>621</v>
      </c>
      <c r="C618" s="202" t="s">
        <v>32</v>
      </c>
    </row>
    <row r="619" spans="1:3">
      <c r="A619" s="8">
        <v>615</v>
      </c>
      <c r="B619" s="201" t="s">
        <v>622</v>
      </c>
      <c r="C619" s="202" t="s">
        <v>44</v>
      </c>
    </row>
    <row r="620" spans="1:3">
      <c r="A620" s="8">
        <v>616</v>
      </c>
      <c r="B620" s="201" t="s">
        <v>623</v>
      </c>
      <c r="C620" s="202" t="s">
        <v>5</v>
      </c>
    </row>
    <row r="621" spans="1:3">
      <c r="A621" s="8">
        <v>617</v>
      </c>
      <c r="B621" s="201" t="s">
        <v>624</v>
      </c>
      <c r="C621" s="202" t="s">
        <v>5</v>
      </c>
    </row>
    <row r="622" spans="1:3">
      <c r="A622" s="8">
        <v>618</v>
      </c>
      <c r="B622" s="201" t="s">
        <v>625</v>
      </c>
      <c r="C622" s="202" t="s">
        <v>5</v>
      </c>
    </row>
    <row r="623" spans="1:3">
      <c r="A623" s="8">
        <v>619</v>
      </c>
      <c r="B623" s="201" t="s">
        <v>626</v>
      </c>
      <c r="C623" s="202" t="s">
        <v>32</v>
      </c>
    </row>
    <row r="624" spans="1:3">
      <c r="A624" s="8">
        <v>620</v>
      </c>
      <c r="B624" s="201" t="s">
        <v>627</v>
      </c>
      <c r="C624" s="202" t="s">
        <v>5</v>
      </c>
    </row>
    <row r="625" spans="1:3">
      <c r="A625" s="8">
        <v>621</v>
      </c>
      <c r="B625" s="201" t="s">
        <v>628</v>
      </c>
      <c r="C625" s="202" t="s">
        <v>5</v>
      </c>
    </row>
    <row r="626" spans="1:3">
      <c r="A626" s="8">
        <v>622</v>
      </c>
      <c r="B626" s="201" t="s">
        <v>629</v>
      </c>
      <c r="C626" s="202" t="s">
        <v>5</v>
      </c>
    </row>
    <row r="627" spans="1:3">
      <c r="A627" s="8">
        <v>623</v>
      </c>
      <c r="B627" s="201" t="s">
        <v>630</v>
      </c>
      <c r="C627" s="202" t="s">
        <v>5</v>
      </c>
    </row>
    <row r="628" spans="1:3">
      <c r="A628" s="8">
        <v>624</v>
      </c>
      <c r="B628" s="201" t="s">
        <v>631</v>
      </c>
      <c r="C628" s="202" t="s">
        <v>5</v>
      </c>
    </row>
    <row r="629" spans="1:3">
      <c r="A629" s="8">
        <v>625</v>
      </c>
      <c r="B629" s="201" t="s">
        <v>632</v>
      </c>
      <c r="C629" s="202" t="s">
        <v>5</v>
      </c>
    </row>
    <row r="630" spans="1:3">
      <c r="A630" s="8">
        <v>626</v>
      </c>
      <c r="B630" s="201" t="s">
        <v>633</v>
      </c>
      <c r="C630" s="202" t="s">
        <v>5</v>
      </c>
    </row>
    <row r="631" spans="1:3">
      <c r="A631" s="8">
        <v>627</v>
      </c>
      <c r="B631" s="201" t="s">
        <v>634</v>
      </c>
      <c r="C631" s="202" t="s">
        <v>5</v>
      </c>
    </row>
    <row r="632" spans="1:3">
      <c r="A632" s="8">
        <v>628</v>
      </c>
      <c r="B632" s="201" t="s">
        <v>635</v>
      </c>
      <c r="C632" s="202" t="s">
        <v>5</v>
      </c>
    </row>
    <row r="633" spans="1:3">
      <c r="A633" s="8">
        <v>629</v>
      </c>
      <c r="B633" s="201" t="s">
        <v>636</v>
      </c>
      <c r="C633" s="202" t="s">
        <v>44</v>
      </c>
    </row>
    <row r="634" spans="1:3">
      <c r="A634" s="8">
        <v>630</v>
      </c>
      <c r="B634" s="201" t="s">
        <v>637</v>
      </c>
      <c r="C634" s="202" t="s">
        <v>44</v>
      </c>
    </row>
    <row r="635" spans="1:3">
      <c r="A635" s="8">
        <v>631</v>
      </c>
      <c r="B635" s="201" t="s">
        <v>638</v>
      </c>
      <c r="C635" s="202" t="s">
        <v>44</v>
      </c>
    </row>
    <row r="636" spans="1:3">
      <c r="A636" s="8">
        <v>632</v>
      </c>
      <c r="B636" s="201" t="s">
        <v>639</v>
      </c>
      <c r="C636" s="202" t="s">
        <v>5</v>
      </c>
    </row>
    <row r="637" spans="1:3">
      <c r="A637" s="8">
        <v>633</v>
      </c>
      <c r="B637" s="201" t="s">
        <v>640</v>
      </c>
      <c r="C637" s="202" t="s">
        <v>44</v>
      </c>
    </row>
    <row r="638" spans="1:3">
      <c r="A638" s="8">
        <v>634</v>
      </c>
      <c r="B638" s="201" t="s">
        <v>641</v>
      </c>
      <c r="C638" s="202" t="s">
        <v>44</v>
      </c>
    </row>
    <row r="639" spans="1:3">
      <c r="A639" s="8">
        <v>635</v>
      </c>
      <c r="B639" s="201" t="s">
        <v>642</v>
      </c>
      <c r="C639" s="202" t="s">
        <v>5</v>
      </c>
    </row>
    <row r="640" spans="1:3">
      <c r="A640" s="8">
        <v>636</v>
      </c>
      <c r="B640" s="201" t="s">
        <v>643</v>
      </c>
      <c r="C640" s="202" t="s">
        <v>44</v>
      </c>
    </row>
    <row r="641" spans="1:3">
      <c r="A641" s="8">
        <v>637</v>
      </c>
      <c r="B641" s="201" t="s">
        <v>644</v>
      </c>
      <c r="C641" s="202" t="s">
        <v>44</v>
      </c>
    </row>
    <row r="642" spans="1:3">
      <c r="A642" s="8">
        <v>638</v>
      </c>
      <c r="B642" s="201" t="s">
        <v>645</v>
      </c>
      <c r="C642" s="202" t="s">
        <v>44</v>
      </c>
    </row>
    <row r="643" spans="1:3">
      <c r="A643" s="8">
        <v>639</v>
      </c>
      <c r="B643" s="201" t="s">
        <v>646</v>
      </c>
      <c r="C643" s="202" t="s">
        <v>44</v>
      </c>
    </row>
    <row r="644" spans="1:3">
      <c r="A644" s="8">
        <v>640</v>
      </c>
      <c r="B644" s="201" t="s">
        <v>647</v>
      </c>
      <c r="C644" s="202" t="s">
        <v>44</v>
      </c>
    </row>
    <row r="645" spans="1:3">
      <c r="A645" s="8">
        <v>641</v>
      </c>
      <c r="B645" s="201" t="s">
        <v>648</v>
      </c>
      <c r="C645" s="202" t="s">
        <v>44</v>
      </c>
    </row>
    <row r="646" spans="1:3">
      <c r="A646" s="8">
        <v>642</v>
      </c>
      <c r="B646" s="201" t="s">
        <v>649</v>
      </c>
      <c r="C646" s="202" t="s">
        <v>44</v>
      </c>
    </row>
    <row r="647" spans="1:3">
      <c r="A647" s="8">
        <v>643</v>
      </c>
      <c r="B647" s="201" t="s">
        <v>650</v>
      </c>
      <c r="C647" s="202" t="s">
        <v>44</v>
      </c>
    </row>
    <row r="648" spans="1:3">
      <c r="A648" s="8">
        <v>644</v>
      </c>
      <c r="B648" s="201" t="s">
        <v>651</v>
      </c>
      <c r="C648" s="202" t="s">
        <v>44</v>
      </c>
    </row>
    <row r="649" spans="1:3">
      <c r="A649" s="8">
        <v>645</v>
      </c>
      <c r="B649" s="201" t="s">
        <v>652</v>
      </c>
      <c r="C649" s="202" t="s">
        <v>44</v>
      </c>
    </row>
    <row r="650" spans="1:3">
      <c r="A650" s="8">
        <v>646</v>
      </c>
      <c r="B650" s="201" t="s">
        <v>653</v>
      </c>
      <c r="C650" s="202" t="s">
        <v>44</v>
      </c>
    </row>
    <row r="651" spans="1:3">
      <c r="A651" s="8">
        <v>647</v>
      </c>
      <c r="B651" s="201" t="s">
        <v>654</v>
      </c>
      <c r="C651" s="202" t="s">
        <v>44</v>
      </c>
    </row>
    <row r="652" spans="1:3">
      <c r="A652" s="8">
        <v>648</v>
      </c>
      <c r="B652" s="201" t="s">
        <v>655</v>
      </c>
      <c r="C652" s="202" t="s">
        <v>44</v>
      </c>
    </row>
    <row r="653" spans="1:3">
      <c r="A653" s="8">
        <v>649</v>
      </c>
      <c r="B653" s="201" t="s">
        <v>656</v>
      </c>
      <c r="C653" s="202" t="s">
        <v>5</v>
      </c>
    </row>
    <row r="654" spans="1:3">
      <c r="A654" s="8">
        <v>650</v>
      </c>
      <c r="B654" s="201" t="s">
        <v>657</v>
      </c>
      <c r="C654" s="202" t="s">
        <v>5</v>
      </c>
    </row>
    <row r="655" spans="1:3">
      <c r="A655" s="8">
        <v>651</v>
      </c>
      <c r="B655" s="201" t="s">
        <v>658</v>
      </c>
      <c r="C655" s="202" t="s">
        <v>44</v>
      </c>
    </row>
    <row r="656" spans="1:3">
      <c r="A656" s="8">
        <v>652</v>
      </c>
      <c r="B656" s="201" t="s">
        <v>659</v>
      </c>
      <c r="C656" s="202" t="s">
        <v>44</v>
      </c>
    </row>
    <row r="657" spans="1:3">
      <c r="A657" s="8">
        <v>653</v>
      </c>
      <c r="B657" s="201" t="s">
        <v>660</v>
      </c>
      <c r="C657" s="202" t="s">
        <v>44</v>
      </c>
    </row>
    <row r="658" spans="1:3">
      <c r="A658" s="8">
        <v>654</v>
      </c>
      <c r="B658" s="201" t="s">
        <v>661</v>
      </c>
      <c r="C658" s="202" t="s">
        <v>44</v>
      </c>
    </row>
    <row r="659" spans="1:3">
      <c r="A659" s="8">
        <v>655</v>
      </c>
      <c r="B659" s="201" t="s">
        <v>662</v>
      </c>
      <c r="C659" s="202" t="s">
        <v>44</v>
      </c>
    </row>
    <row r="660" spans="1:3">
      <c r="A660" s="8">
        <v>656</v>
      </c>
      <c r="B660" s="201" t="s">
        <v>663</v>
      </c>
      <c r="C660" s="202" t="s">
        <v>44</v>
      </c>
    </row>
    <row r="661" spans="1:3">
      <c r="A661" s="8">
        <v>657</v>
      </c>
      <c r="B661" s="201" t="s">
        <v>664</v>
      </c>
      <c r="C661" s="202" t="s">
        <v>44</v>
      </c>
    </row>
    <row r="662" spans="1:3">
      <c r="A662" s="8">
        <v>658</v>
      </c>
      <c r="B662" s="201" t="s">
        <v>665</v>
      </c>
      <c r="C662" s="202" t="s">
        <v>44</v>
      </c>
    </row>
    <row r="663" spans="1:3">
      <c r="A663" s="8">
        <v>659</v>
      </c>
      <c r="B663" s="201" t="s">
        <v>666</v>
      </c>
      <c r="C663" s="202" t="s">
        <v>44</v>
      </c>
    </row>
    <row r="664" spans="1:3">
      <c r="A664" s="8">
        <v>660</v>
      </c>
      <c r="B664" s="201" t="s">
        <v>667</v>
      </c>
      <c r="C664" s="202" t="s">
        <v>44</v>
      </c>
    </row>
    <row r="665" spans="1:3">
      <c r="A665" s="8">
        <v>661</v>
      </c>
      <c r="B665" s="201" t="s">
        <v>668</v>
      </c>
      <c r="C665" s="202" t="s">
        <v>44</v>
      </c>
    </row>
    <row r="666" spans="1:3">
      <c r="A666" s="8">
        <v>662</v>
      </c>
      <c r="B666" s="201" t="s">
        <v>669</v>
      </c>
      <c r="C666" s="202" t="s">
        <v>44</v>
      </c>
    </row>
    <row r="667" spans="1:3">
      <c r="A667" s="8">
        <v>663</v>
      </c>
      <c r="B667" s="201" t="s">
        <v>670</v>
      </c>
      <c r="C667" s="202" t="s">
        <v>44</v>
      </c>
    </row>
    <row r="668" spans="1:3">
      <c r="A668" s="8">
        <v>664</v>
      </c>
      <c r="B668" s="201" t="s">
        <v>671</v>
      </c>
      <c r="C668" s="202" t="s">
        <v>44</v>
      </c>
    </row>
    <row r="669" spans="1:3">
      <c r="A669" s="8">
        <v>665</v>
      </c>
      <c r="B669" s="201" t="s">
        <v>672</v>
      </c>
      <c r="C669" s="202" t="s">
        <v>44</v>
      </c>
    </row>
    <row r="670" spans="1:3">
      <c r="A670" s="8">
        <v>666</v>
      </c>
      <c r="B670" s="201" t="s">
        <v>673</v>
      </c>
      <c r="C670" s="202" t="s">
        <v>44</v>
      </c>
    </row>
    <row r="671" spans="1:3">
      <c r="A671" s="8">
        <v>667</v>
      </c>
      <c r="B671" s="201" t="s">
        <v>674</v>
      </c>
      <c r="C671" s="202" t="s">
        <v>44</v>
      </c>
    </row>
    <row r="672" spans="1:3">
      <c r="A672" s="8">
        <v>668</v>
      </c>
      <c r="B672" s="201" t="s">
        <v>675</v>
      </c>
      <c r="C672" s="202" t="s">
        <v>44</v>
      </c>
    </row>
    <row r="673" spans="1:3">
      <c r="A673" s="8">
        <v>669</v>
      </c>
      <c r="B673" s="201" t="s">
        <v>676</v>
      </c>
      <c r="C673" s="202" t="s">
        <v>44</v>
      </c>
    </row>
    <row r="674" spans="1:3">
      <c r="A674" s="8">
        <v>670</v>
      </c>
      <c r="B674" s="201" t="s">
        <v>677</v>
      </c>
      <c r="C674" s="202" t="s">
        <v>44</v>
      </c>
    </row>
    <row r="675" spans="1:3">
      <c r="A675" s="8">
        <v>671</v>
      </c>
      <c r="B675" s="201" t="s">
        <v>678</v>
      </c>
      <c r="C675" s="202" t="s">
        <v>44</v>
      </c>
    </row>
    <row r="676" spans="1:3">
      <c r="A676" s="8">
        <v>672</v>
      </c>
      <c r="B676" s="201" t="s">
        <v>679</v>
      </c>
      <c r="C676" s="202" t="s">
        <v>5</v>
      </c>
    </row>
    <row r="677" spans="1:3">
      <c r="A677" s="8">
        <v>673</v>
      </c>
      <c r="B677" s="201" t="s">
        <v>680</v>
      </c>
      <c r="C677" s="202" t="s">
        <v>5</v>
      </c>
    </row>
    <row r="678" spans="1:3">
      <c r="A678" s="8">
        <v>674</v>
      </c>
      <c r="B678" s="201" t="s">
        <v>681</v>
      </c>
      <c r="C678" s="202" t="s">
        <v>5</v>
      </c>
    </row>
    <row r="679" spans="1:3">
      <c r="A679" s="8">
        <v>675</v>
      </c>
      <c r="B679" s="201" t="s">
        <v>682</v>
      </c>
      <c r="C679" s="202" t="s">
        <v>5</v>
      </c>
    </row>
    <row r="680" spans="1:3">
      <c r="A680" s="8">
        <v>676</v>
      </c>
      <c r="B680" s="201" t="s">
        <v>683</v>
      </c>
      <c r="C680" s="202" t="s">
        <v>5</v>
      </c>
    </row>
    <row r="681" spans="1:3">
      <c r="A681" s="8">
        <v>677</v>
      </c>
      <c r="B681" s="201" t="s">
        <v>684</v>
      </c>
      <c r="C681" s="202" t="s">
        <v>84</v>
      </c>
    </row>
    <row r="682" spans="1:3">
      <c r="A682" s="8">
        <v>678</v>
      </c>
      <c r="B682" s="201" t="s">
        <v>685</v>
      </c>
      <c r="C682" s="202" t="s">
        <v>84</v>
      </c>
    </row>
    <row r="683" spans="1:3">
      <c r="A683" s="8">
        <v>679</v>
      </c>
      <c r="B683" s="201" t="s">
        <v>686</v>
      </c>
      <c r="C683" s="202" t="s">
        <v>84</v>
      </c>
    </row>
    <row r="684" spans="1:3">
      <c r="A684" s="8">
        <v>680</v>
      </c>
      <c r="B684" s="201" t="s">
        <v>687</v>
      </c>
      <c r="C684" s="202" t="s">
        <v>84</v>
      </c>
    </row>
    <row r="685" spans="1:3">
      <c r="A685" s="8">
        <v>681</v>
      </c>
      <c r="B685" s="201" t="s">
        <v>688</v>
      </c>
      <c r="C685" s="202" t="s">
        <v>84</v>
      </c>
    </row>
    <row r="686" spans="1:3">
      <c r="A686" s="8">
        <v>682</v>
      </c>
      <c r="B686" s="201" t="s">
        <v>689</v>
      </c>
      <c r="C686" s="202" t="s">
        <v>5</v>
      </c>
    </row>
    <row r="687" spans="1:3">
      <c r="A687" s="8">
        <v>683</v>
      </c>
      <c r="B687" s="201" t="s">
        <v>690</v>
      </c>
      <c r="C687" s="202" t="s">
        <v>5</v>
      </c>
    </row>
    <row r="688" spans="1:3">
      <c r="A688" s="8">
        <v>684</v>
      </c>
      <c r="B688" s="201" t="s">
        <v>691</v>
      </c>
      <c r="C688" s="202" t="s">
        <v>5</v>
      </c>
    </row>
    <row r="689" spans="1:3">
      <c r="A689" s="8">
        <v>685</v>
      </c>
      <c r="B689" s="201" t="s">
        <v>692</v>
      </c>
      <c r="C689" s="202" t="s">
        <v>44</v>
      </c>
    </row>
    <row r="690" spans="1:3">
      <c r="A690" s="8">
        <v>686</v>
      </c>
      <c r="B690" s="201" t="s">
        <v>693</v>
      </c>
      <c r="C690" s="202" t="s">
        <v>44</v>
      </c>
    </row>
    <row r="691" spans="1:3">
      <c r="A691" s="8">
        <v>687</v>
      </c>
      <c r="B691" s="201" t="s">
        <v>694</v>
      </c>
      <c r="C691" s="202" t="s">
        <v>44</v>
      </c>
    </row>
    <row r="692" spans="1:3">
      <c r="A692" s="8">
        <v>688</v>
      </c>
      <c r="B692" s="201" t="s">
        <v>695</v>
      </c>
      <c r="C692" s="202" t="s">
        <v>5</v>
      </c>
    </row>
    <row r="693" spans="1:3">
      <c r="A693" s="8">
        <v>689</v>
      </c>
      <c r="B693" s="201" t="s">
        <v>696</v>
      </c>
      <c r="C693" s="202" t="s">
        <v>5</v>
      </c>
    </row>
    <row r="694" spans="1:3">
      <c r="A694" s="8">
        <v>690</v>
      </c>
      <c r="B694" s="201" t="s">
        <v>697</v>
      </c>
      <c r="C694" s="202" t="s">
        <v>5</v>
      </c>
    </row>
    <row r="695" spans="1:3">
      <c r="A695" s="8">
        <v>691</v>
      </c>
      <c r="B695" s="201" t="s">
        <v>698</v>
      </c>
      <c r="C695" s="202" t="s">
        <v>32</v>
      </c>
    </row>
    <row r="696" spans="1:3">
      <c r="A696" s="8">
        <v>692</v>
      </c>
      <c r="B696" s="201" t="s">
        <v>699</v>
      </c>
      <c r="C696" s="202" t="s">
        <v>5</v>
      </c>
    </row>
    <row r="697" spans="1:3">
      <c r="A697" s="8">
        <v>693</v>
      </c>
      <c r="B697" s="201" t="s">
        <v>700</v>
      </c>
      <c r="C697" s="202" t="s">
        <v>5</v>
      </c>
    </row>
    <row r="698" spans="1:3">
      <c r="A698" s="8">
        <v>694</v>
      </c>
      <c r="B698" s="201" t="s">
        <v>701</v>
      </c>
      <c r="C698" s="202" t="s">
        <v>32</v>
      </c>
    </row>
    <row r="699" spans="1:3">
      <c r="A699" s="8">
        <v>695</v>
      </c>
      <c r="B699" s="201" t="s">
        <v>702</v>
      </c>
      <c r="C699" s="202" t="s">
        <v>84</v>
      </c>
    </row>
    <row r="700" spans="1:3">
      <c r="A700" s="8">
        <v>696</v>
      </c>
      <c r="B700" s="201" t="s">
        <v>703</v>
      </c>
      <c r="C700" s="202" t="s">
        <v>84</v>
      </c>
    </row>
    <row r="701" spans="1:3">
      <c r="A701" s="8">
        <v>697</v>
      </c>
      <c r="B701" s="201" t="s">
        <v>704</v>
      </c>
      <c r="C701" s="202" t="s">
        <v>84</v>
      </c>
    </row>
    <row r="702" spans="1:3">
      <c r="A702" s="8">
        <v>698</v>
      </c>
      <c r="B702" s="201" t="s">
        <v>705</v>
      </c>
      <c r="C702" s="202" t="s">
        <v>5</v>
      </c>
    </row>
    <row r="703" spans="1:3">
      <c r="A703" s="8">
        <v>699</v>
      </c>
      <c r="B703" s="201" t="s">
        <v>706</v>
      </c>
      <c r="C703" s="202" t="s">
        <v>32</v>
      </c>
    </row>
    <row r="704" spans="1:3">
      <c r="A704" s="8">
        <v>700</v>
      </c>
      <c r="B704" s="201" t="s">
        <v>707</v>
      </c>
      <c r="C704" s="202" t="s">
        <v>32</v>
      </c>
    </row>
    <row r="705" spans="1:3">
      <c r="A705" s="8">
        <v>701</v>
      </c>
      <c r="B705" s="201" t="s">
        <v>708</v>
      </c>
      <c r="C705" s="202" t="s">
        <v>32</v>
      </c>
    </row>
    <row r="706" spans="1:3">
      <c r="A706" s="8">
        <v>702</v>
      </c>
      <c r="B706" s="201" t="s">
        <v>709</v>
      </c>
      <c r="C706" s="202" t="s">
        <v>5</v>
      </c>
    </row>
    <row r="707" spans="1:3">
      <c r="A707" s="8">
        <v>703</v>
      </c>
      <c r="B707" s="201" t="s">
        <v>710</v>
      </c>
      <c r="C707" s="202" t="s">
        <v>44</v>
      </c>
    </row>
    <row r="708" spans="1:3">
      <c r="A708" s="8">
        <v>704</v>
      </c>
      <c r="B708" s="201" t="s">
        <v>711</v>
      </c>
      <c r="C708" s="202" t="s">
        <v>32</v>
      </c>
    </row>
  </sheetData>
  <mergeCells count="4">
    <mergeCell ref="A1:C1"/>
    <mergeCell ref="A2:A4"/>
    <mergeCell ref="B2:B4"/>
    <mergeCell ref="C2:C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08"/>
  <sheetViews>
    <sheetView workbookViewId="0">
      <selection activeCell="C2" sqref="C2:C4"/>
    </sheetView>
  </sheetViews>
  <sheetFormatPr defaultColWidth="9" defaultRowHeight="13.5" outlineLevelCol="2"/>
  <cols>
    <col min="1" max="1" width="6.21666666666667" style="28" customWidth="1"/>
    <col min="2" max="2" width="43.375" style="28" customWidth="1"/>
    <col min="3" max="3" width="40.75" style="28" customWidth="1"/>
  </cols>
  <sheetData>
    <row r="1" ht="63" customHeight="1" spans="1:3">
      <c r="A1" s="55" t="s">
        <v>0</v>
      </c>
      <c r="B1" s="55"/>
      <c r="C1" s="55"/>
    </row>
    <row r="2" ht="39.9" customHeight="1" spans="1:3">
      <c r="A2" s="117" t="s">
        <v>1</v>
      </c>
      <c r="B2" s="141" t="s">
        <v>2</v>
      </c>
      <c r="C2" s="119" t="s">
        <v>712</v>
      </c>
    </row>
    <row r="3" spans="1:3">
      <c r="A3" s="117"/>
      <c r="B3" s="141"/>
      <c r="C3" s="121"/>
    </row>
    <row r="4" spans="1:3">
      <c r="A4" s="117"/>
      <c r="B4" s="141"/>
      <c r="C4" s="123"/>
    </row>
    <row r="5" ht="17.25" spans="1:3">
      <c r="A5" s="142">
        <f>ROW()-4</f>
        <v>1</v>
      </c>
      <c r="B5" s="34" t="s">
        <v>5503</v>
      </c>
      <c r="C5" s="22">
        <v>1</v>
      </c>
    </row>
    <row r="6" ht="17.25" spans="1:3">
      <c r="A6" s="142">
        <f t="shared" ref="A6:A15" si="0">ROW()-4</f>
        <v>2</v>
      </c>
      <c r="B6" s="34" t="s">
        <v>5504</v>
      </c>
      <c r="C6" s="22">
        <v>1</v>
      </c>
    </row>
    <row r="7" ht="17.25" spans="1:3">
      <c r="A7" s="142">
        <f t="shared" si="0"/>
        <v>3</v>
      </c>
      <c r="B7" s="48" t="s">
        <v>5505</v>
      </c>
      <c r="C7" s="22">
        <v>1</v>
      </c>
    </row>
    <row r="8" ht="17.25" spans="1:3">
      <c r="A8" s="142">
        <f t="shared" si="0"/>
        <v>4</v>
      </c>
      <c r="B8" s="34" t="s">
        <v>5506</v>
      </c>
      <c r="C8" s="22">
        <v>1</v>
      </c>
    </row>
    <row r="9" ht="17.25" spans="1:3">
      <c r="A9" s="142">
        <f t="shared" si="0"/>
        <v>5</v>
      </c>
      <c r="B9" s="48" t="s">
        <v>5507</v>
      </c>
      <c r="C9" s="22">
        <v>1</v>
      </c>
    </row>
    <row r="10" ht="17.25" spans="1:3">
      <c r="A10" s="142">
        <f t="shared" si="0"/>
        <v>6</v>
      </c>
      <c r="B10" s="34" t="s">
        <v>5508</v>
      </c>
      <c r="C10" s="22">
        <v>1</v>
      </c>
    </row>
    <row r="11" ht="17.25" spans="1:3">
      <c r="A11" s="142">
        <f t="shared" si="0"/>
        <v>7</v>
      </c>
      <c r="B11" s="22" t="s">
        <v>5509</v>
      </c>
      <c r="C11" s="22">
        <v>1</v>
      </c>
    </row>
    <row r="12" ht="17.25" spans="1:3">
      <c r="A12" s="142">
        <f t="shared" si="0"/>
        <v>8</v>
      </c>
      <c r="B12" s="22" t="s">
        <v>5510</v>
      </c>
      <c r="C12" s="22">
        <v>1</v>
      </c>
    </row>
    <row r="13" ht="17.25" spans="1:3">
      <c r="A13" s="142">
        <f t="shared" si="0"/>
        <v>9</v>
      </c>
      <c r="B13" s="22" t="s">
        <v>5511</v>
      </c>
      <c r="C13" s="22">
        <v>1</v>
      </c>
    </row>
    <row r="14" ht="17.25" spans="1:3">
      <c r="A14" s="142">
        <f t="shared" si="0"/>
        <v>10</v>
      </c>
      <c r="B14" s="22" t="s">
        <v>5512</v>
      </c>
      <c r="C14" s="22">
        <v>1</v>
      </c>
    </row>
    <row r="15" ht="17.25" spans="1:3">
      <c r="A15" s="142">
        <f t="shared" si="0"/>
        <v>11</v>
      </c>
      <c r="B15" s="22" t="s">
        <v>5513</v>
      </c>
      <c r="C15" s="22">
        <v>1</v>
      </c>
    </row>
    <row r="16" ht="17.25" spans="1:3">
      <c r="A16" s="142">
        <f t="shared" ref="A16:A25" si="1">ROW()-4</f>
        <v>12</v>
      </c>
      <c r="B16" s="22" t="s">
        <v>5514</v>
      </c>
      <c r="C16" s="22">
        <v>1</v>
      </c>
    </row>
    <row r="17" ht="17.25" spans="1:3">
      <c r="A17" s="142">
        <f t="shared" si="1"/>
        <v>13</v>
      </c>
      <c r="B17" s="22" t="s">
        <v>5515</v>
      </c>
      <c r="C17" s="22">
        <v>1</v>
      </c>
    </row>
    <row r="18" ht="17.25" spans="1:3">
      <c r="A18" s="142">
        <f t="shared" si="1"/>
        <v>14</v>
      </c>
      <c r="B18" s="22" t="s">
        <v>5516</v>
      </c>
      <c r="C18" s="22">
        <v>1</v>
      </c>
    </row>
    <row r="19" ht="17.25" spans="1:3">
      <c r="A19" s="142">
        <f t="shared" si="1"/>
        <v>15</v>
      </c>
      <c r="B19" s="22" t="s">
        <v>5517</v>
      </c>
      <c r="C19" s="22">
        <v>1</v>
      </c>
    </row>
    <row r="20" ht="17.25" spans="1:3">
      <c r="A20" s="142">
        <f t="shared" si="1"/>
        <v>16</v>
      </c>
      <c r="B20" s="22" t="s">
        <v>5518</v>
      </c>
      <c r="C20" s="22">
        <v>1</v>
      </c>
    </row>
    <row r="21" ht="17.25" spans="1:3">
      <c r="A21" s="142">
        <f t="shared" si="1"/>
        <v>17</v>
      </c>
      <c r="B21" s="22" t="s">
        <v>5519</v>
      </c>
      <c r="C21" s="22">
        <v>1</v>
      </c>
    </row>
    <row r="22" ht="17.25" spans="1:3">
      <c r="A22" s="142">
        <f t="shared" si="1"/>
        <v>18</v>
      </c>
      <c r="B22" s="22" t="s">
        <v>5520</v>
      </c>
      <c r="C22" s="22">
        <v>1</v>
      </c>
    </row>
    <row r="23" ht="17.25" spans="1:3">
      <c r="A23" s="142">
        <f t="shared" si="1"/>
        <v>19</v>
      </c>
      <c r="B23" s="22" t="s">
        <v>5521</v>
      </c>
      <c r="C23" s="22">
        <v>1</v>
      </c>
    </row>
    <row r="24" ht="17.25" spans="1:3">
      <c r="A24" s="142">
        <f t="shared" si="1"/>
        <v>20</v>
      </c>
      <c r="B24" s="22" t="s">
        <v>5522</v>
      </c>
      <c r="C24" s="22">
        <v>1</v>
      </c>
    </row>
    <row r="25" ht="17.25" spans="1:3">
      <c r="A25" s="142">
        <f t="shared" si="1"/>
        <v>21</v>
      </c>
      <c r="B25" s="22" t="s">
        <v>5523</v>
      </c>
      <c r="C25" s="22">
        <v>1</v>
      </c>
    </row>
    <row r="26" ht="27" spans="1:3">
      <c r="A26" s="142">
        <f t="shared" ref="A26:A35" si="2">ROW()-4</f>
        <v>22</v>
      </c>
      <c r="B26" s="22" t="s">
        <v>5524</v>
      </c>
      <c r="C26" s="22">
        <v>1</v>
      </c>
    </row>
    <row r="27" ht="17.25" spans="1:3">
      <c r="A27" s="142">
        <f t="shared" si="2"/>
        <v>23</v>
      </c>
      <c r="B27" s="22" t="s">
        <v>5525</v>
      </c>
      <c r="C27" s="22">
        <v>1</v>
      </c>
    </row>
    <row r="28" ht="17.25" spans="1:3">
      <c r="A28" s="142">
        <f t="shared" si="2"/>
        <v>24</v>
      </c>
      <c r="B28" s="22" t="s">
        <v>5526</v>
      </c>
      <c r="C28" s="22">
        <v>1</v>
      </c>
    </row>
    <row r="29" ht="17.25" spans="1:3">
      <c r="A29" s="142">
        <f t="shared" si="2"/>
        <v>25</v>
      </c>
      <c r="B29" s="22" t="s">
        <v>5527</v>
      </c>
      <c r="C29" s="22">
        <v>1</v>
      </c>
    </row>
    <row r="30" ht="17.25" spans="1:3">
      <c r="A30" s="142">
        <f t="shared" si="2"/>
        <v>26</v>
      </c>
      <c r="B30" s="22" t="s">
        <v>5528</v>
      </c>
      <c r="C30" s="22">
        <v>1</v>
      </c>
    </row>
    <row r="31" ht="17.25" spans="1:3">
      <c r="A31" s="142">
        <f t="shared" si="2"/>
        <v>27</v>
      </c>
      <c r="B31" s="77" t="s">
        <v>5529</v>
      </c>
      <c r="C31" s="22">
        <v>1</v>
      </c>
    </row>
    <row r="32" ht="17.25" spans="1:3">
      <c r="A32" s="142">
        <f t="shared" si="2"/>
        <v>28</v>
      </c>
      <c r="B32" s="22" t="s">
        <v>5530</v>
      </c>
      <c r="C32" s="22">
        <v>1</v>
      </c>
    </row>
    <row r="33" ht="17.25" spans="1:3">
      <c r="A33" s="142">
        <f t="shared" si="2"/>
        <v>29</v>
      </c>
      <c r="B33" s="22" t="s">
        <v>5531</v>
      </c>
      <c r="C33" s="22">
        <v>1</v>
      </c>
    </row>
    <row r="34" ht="17.25" spans="1:3">
      <c r="A34" s="142">
        <f t="shared" si="2"/>
        <v>30</v>
      </c>
      <c r="B34" s="22" t="s">
        <v>5532</v>
      </c>
      <c r="C34" s="22">
        <v>1</v>
      </c>
    </row>
    <row r="35" ht="17.25" spans="1:3">
      <c r="A35" s="142">
        <f t="shared" si="2"/>
        <v>31</v>
      </c>
      <c r="B35" s="22" t="s">
        <v>5533</v>
      </c>
      <c r="C35" s="22">
        <v>1</v>
      </c>
    </row>
    <row r="36" ht="17.25" spans="1:3">
      <c r="A36" s="142">
        <f t="shared" ref="A36:A45" si="3">ROW()-4</f>
        <v>32</v>
      </c>
      <c r="B36" s="22" t="s">
        <v>5516</v>
      </c>
      <c r="C36" s="22">
        <v>1</v>
      </c>
    </row>
    <row r="37" ht="17.25" spans="1:3">
      <c r="A37" s="142">
        <f t="shared" si="3"/>
        <v>33</v>
      </c>
      <c r="B37" s="22" t="s">
        <v>5534</v>
      </c>
      <c r="C37" s="22">
        <v>1</v>
      </c>
    </row>
    <row r="38" ht="17.25" spans="1:3">
      <c r="A38" s="142">
        <f t="shared" si="3"/>
        <v>34</v>
      </c>
      <c r="B38" s="22" t="s">
        <v>5535</v>
      </c>
      <c r="C38" s="22">
        <v>1</v>
      </c>
    </row>
    <row r="39" ht="17.25" spans="1:3">
      <c r="A39" s="142">
        <f t="shared" si="3"/>
        <v>35</v>
      </c>
      <c r="B39" s="22" t="s">
        <v>5536</v>
      </c>
      <c r="C39" s="22">
        <v>1</v>
      </c>
    </row>
    <row r="40" ht="17.25" spans="1:3">
      <c r="A40" s="142">
        <f t="shared" si="3"/>
        <v>36</v>
      </c>
      <c r="B40" s="22" t="s">
        <v>5537</v>
      </c>
      <c r="C40" s="22">
        <v>1</v>
      </c>
    </row>
    <row r="41" ht="17.25" spans="1:3">
      <c r="A41" s="142">
        <f t="shared" si="3"/>
        <v>37</v>
      </c>
      <c r="B41" s="22" t="s">
        <v>5538</v>
      </c>
      <c r="C41" s="22">
        <v>1</v>
      </c>
    </row>
    <row r="42" ht="17.25" spans="1:3">
      <c r="A42" s="142">
        <f t="shared" si="3"/>
        <v>38</v>
      </c>
      <c r="B42" s="22" t="s">
        <v>5539</v>
      </c>
      <c r="C42" s="22">
        <v>1</v>
      </c>
    </row>
    <row r="43" ht="17.25" spans="1:3">
      <c r="A43" s="142">
        <f t="shared" si="3"/>
        <v>39</v>
      </c>
      <c r="B43" s="22" t="s">
        <v>5540</v>
      </c>
      <c r="C43" s="22">
        <v>1</v>
      </c>
    </row>
    <row r="44" ht="17.25" spans="1:3">
      <c r="A44" s="142">
        <f t="shared" si="3"/>
        <v>40</v>
      </c>
      <c r="B44" s="22" t="s">
        <v>5541</v>
      </c>
      <c r="C44" s="22">
        <v>1</v>
      </c>
    </row>
    <row r="45" ht="17.25" spans="1:3">
      <c r="A45" s="142">
        <f t="shared" si="3"/>
        <v>41</v>
      </c>
      <c r="B45" s="22" t="s">
        <v>5542</v>
      </c>
      <c r="C45" s="22">
        <v>1</v>
      </c>
    </row>
    <row r="46" ht="17.25" spans="1:3">
      <c r="A46" s="142">
        <f t="shared" ref="A46:A55" si="4">ROW()-4</f>
        <v>42</v>
      </c>
      <c r="B46" s="22" t="s">
        <v>5543</v>
      </c>
      <c r="C46" s="22">
        <v>1</v>
      </c>
    </row>
    <row r="47" ht="17.25" spans="1:3">
      <c r="A47" s="142">
        <f t="shared" si="4"/>
        <v>43</v>
      </c>
      <c r="B47" s="22" t="s">
        <v>5544</v>
      </c>
      <c r="C47" s="22">
        <v>1</v>
      </c>
    </row>
    <row r="48" ht="17.25" spans="1:3">
      <c r="A48" s="142">
        <f t="shared" si="4"/>
        <v>44</v>
      </c>
      <c r="B48" s="22" t="s">
        <v>5545</v>
      </c>
      <c r="C48" s="22">
        <v>1</v>
      </c>
    </row>
    <row r="49" ht="17.25" spans="1:3">
      <c r="A49" s="142">
        <f t="shared" si="4"/>
        <v>45</v>
      </c>
      <c r="B49" s="22" t="s">
        <v>5546</v>
      </c>
      <c r="C49" s="22">
        <v>1</v>
      </c>
    </row>
    <row r="50" ht="17.25" spans="1:3">
      <c r="A50" s="142">
        <f t="shared" si="4"/>
        <v>46</v>
      </c>
      <c r="B50" s="22" t="s">
        <v>5547</v>
      </c>
      <c r="C50" s="22">
        <v>1</v>
      </c>
    </row>
    <row r="51" ht="17.25" spans="1:3">
      <c r="A51" s="142">
        <f t="shared" si="4"/>
        <v>47</v>
      </c>
      <c r="B51" s="22" t="s">
        <v>5548</v>
      </c>
      <c r="C51" s="22">
        <v>1</v>
      </c>
    </row>
    <row r="52" ht="17.25" spans="1:3">
      <c r="A52" s="142">
        <f t="shared" si="4"/>
        <v>48</v>
      </c>
      <c r="B52" s="22" t="s">
        <v>5549</v>
      </c>
      <c r="C52" s="22">
        <v>1</v>
      </c>
    </row>
    <row r="53" ht="27" spans="1:3">
      <c r="A53" s="142">
        <f t="shared" si="4"/>
        <v>49</v>
      </c>
      <c r="B53" s="22" t="s">
        <v>5550</v>
      </c>
      <c r="C53" s="22">
        <v>1</v>
      </c>
    </row>
    <row r="54" ht="17.25" spans="1:3">
      <c r="A54" s="142">
        <f t="shared" si="4"/>
        <v>50</v>
      </c>
      <c r="B54" s="22" t="s">
        <v>5551</v>
      </c>
      <c r="C54" s="22">
        <v>1</v>
      </c>
    </row>
    <row r="55" ht="17.25" spans="1:3">
      <c r="A55" s="142">
        <f t="shared" si="4"/>
        <v>51</v>
      </c>
      <c r="B55" s="22" t="s">
        <v>5552</v>
      </c>
      <c r="C55" s="22">
        <v>1</v>
      </c>
    </row>
    <row r="56" ht="17.25" spans="1:3">
      <c r="A56" s="142">
        <f t="shared" ref="A56:A65" si="5">ROW()-4</f>
        <v>52</v>
      </c>
      <c r="B56" s="22" t="s">
        <v>5553</v>
      </c>
      <c r="C56" s="22">
        <v>1</v>
      </c>
    </row>
    <row r="57" ht="17.25" spans="1:3">
      <c r="A57" s="142">
        <f t="shared" si="5"/>
        <v>53</v>
      </c>
      <c r="B57" s="34" t="s">
        <v>5554</v>
      </c>
      <c r="C57" s="22">
        <v>1</v>
      </c>
    </row>
    <row r="58" ht="17.25" spans="1:3">
      <c r="A58" s="142">
        <f t="shared" si="5"/>
        <v>54</v>
      </c>
      <c r="B58" s="34" t="s">
        <v>5555</v>
      </c>
      <c r="C58" s="22">
        <v>1</v>
      </c>
    </row>
    <row r="59" ht="17.25" spans="1:3">
      <c r="A59" s="142">
        <f t="shared" si="5"/>
        <v>55</v>
      </c>
      <c r="B59" s="22" t="s">
        <v>5556</v>
      </c>
      <c r="C59" s="22">
        <v>1</v>
      </c>
    </row>
    <row r="60" ht="17.25" spans="1:3">
      <c r="A60" s="142">
        <f t="shared" si="5"/>
        <v>56</v>
      </c>
      <c r="B60" s="22" t="s">
        <v>5557</v>
      </c>
      <c r="C60" s="22">
        <v>1</v>
      </c>
    </row>
    <row r="61" ht="17.25" spans="1:3">
      <c r="A61" s="142">
        <f t="shared" si="5"/>
        <v>57</v>
      </c>
      <c r="B61" s="22" t="s">
        <v>5547</v>
      </c>
      <c r="C61" s="22">
        <v>1</v>
      </c>
    </row>
    <row r="62" ht="17.25" spans="1:3">
      <c r="A62" s="142">
        <f t="shared" si="5"/>
        <v>58</v>
      </c>
      <c r="B62" s="22" t="s">
        <v>5558</v>
      </c>
      <c r="C62" s="22">
        <v>1</v>
      </c>
    </row>
    <row r="63" ht="17.25" spans="1:3">
      <c r="A63" s="142">
        <f t="shared" si="5"/>
        <v>59</v>
      </c>
      <c r="B63" s="22" t="s">
        <v>5559</v>
      </c>
      <c r="C63" s="22">
        <v>1</v>
      </c>
    </row>
    <row r="64" ht="17.25" spans="1:3">
      <c r="A64" s="142">
        <f t="shared" si="5"/>
        <v>60</v>
      </c>
      <c r="B64" s="22" t="s">
        <v>5560</v>
      </c>
      <c r="C64" s="22">
        <v>1</v>
      </c>
    </row>
    <row r="65" ht="17.25" spans="1:3">
      <c r="A65" s="142">
        <f t="shared" si="5"/>
        <v>61</v>
      </c>
      <c r="B65" s="22" t="s">
        <v>5561</v>
      </c>
      <c r="C65" s="22">
        <v>1</v>
      </c>
    </row>
    <row r="66" ht="17.25" spans="1:3">
      <c r="A66" s="142">
        <f t="shared" ref="A66:A75" si="6">ROW()-4</f>
        <v>62</v>
      </c>
      <c r="B66" s="22" t="s">
        <v>5562</v>
      </c>
      <c r="C66" s="22">
        <v>1</v>
      </c>
    </row>
    <row r="67" ht="17.25" spans="1:3">
      <c r="A67" s="142">
        <f t="shared" si="6"/>
        <v>63</v>
      </c>
      <c r="B67" s="22" t="s">
        <v>5563</v>
      </c>
      <c r="C67" s="22">
        <v>1</v>
      </c>
    </row>
    <row r="68" ht="17.25" spans="1:3">
      <c r="A68" s="142">
        <f t="shared" si="6"/>
        <v>64</v>
      </c>
      <c r="B68" s="22" t="s">
        <v>5564</v>
      </c>
      <c r="C68" s="22">
        <v>1</v>
      </c>
    </row>
    <row r="69" ht="17.25" spans="1:3">
      <c r="A69" s="142">
        <f t="shared" si="6"/>
        <v>65</v>
      </c>
      <c r="B69" s="22" t="s">
        <v>5565</v>
      </c>
      <c r="C69" s="22">
        <v>1</v>
      </c>
    </row>
    <row r="70" ht="17.25" spans="1:3">
      <c r="A70" s="142">
        <f t="shared" si="6"/>
        <v>66</v>
      </c>
      <c r="B70" s="22" t="s">
        <v>5566</v>
      </c>
      <c r="C70" s="22">
        <v>1</v>
      </c>
    </row>
    <row r="71" ht="17.25" spans="1:3">
      <c r="A71" s="142">
        <f t="shared" si="6"/>
        <v>67</v>
      </c>
      <c r="B71" s="34" t="s">
        <v>5567</v>
      </c>
      <c r="C71" s="22">
        <v>1</v>
      </c>
    </row>
    <row r="72" ht="17.25" spans="1:3">
      <c r="A72" s="142">
        <f t="shared" si="6"/>
        <v>68</v>
      </c>
      <c r="B72" s="22" t="s">
        <v>5568</v>
      </c>
      <c r="C72" s="22">
        <v>1</v>
      </c>
    </row>
    <row r="73" ht="17.25" spans="1:3">
      <c r="A73" s="142">
        <f t="shared" si="6"/>
        <v>69</v>
      </c>
      <c r="B73" s="22" t="s">
        <v>5569</v>
      </c>
      <c r="C73" s="22">
        <v>1</v>
      </c>
    </row>
    <row r="74" ht="17.25" spans="1:3">
      <c r="A74" s="142">
        <f t="shared" si="6"/>
        <v>70</v>
      </c>
      <c r="B74" s="22" t="s">
        <v>5570</v>
      </c>
      <c r="C74" s="22">
        <v>1</v>
      </c>
    </row>
    <row r="75" ht="17.25" spans="1:3">
      <c r="A75" s="142">
        <f t="shared" si="6"/>
        <v>71</v>
      </c>
      <c r="B75" s="34" t="s">
        <v>5571</v>
      </c>
      <c r="C75" s="22">
        <v>1</v>
      </c>
    </row>
    <row r="76" ht="17.25" spans="1:3">
      <c r="A76" s="142">
        <f t="shared" ref="A76:A85" si="7">ROW()-4</f>
        <v>72</v>
      </c>
      <c r="B76" s="22" t="s">
        <v>5572</v>
      </c>
      <c r="C76" s="22">
        <v>1</v>
      </c>
    </row>
    <row r="77" ht="17.25" spans="1:3">
      <c r="A77" s="142">
        <f t="shared" si="7"/>
        <v>73</v>
      </c>
      <c r="B77" s="22" t="s">
        <v>5573</v>
      </c>
      <c r="C77" s="22">
        <v>1</v>
      </c>
    </row>
    <row r="78" ht="17.25" spans="1:3">
      <c r="A78" s="142">
        <f t="shared" si="7"/>
        <v>74</v>
      </c>
      <c r="B78" s="22" t="s">
        <v>5574</v>
      </c>
      <c r="C78" s="22">
        <v>1</v>
      </c>
    </row>
    <row r="79" ht="17.25" spans="1:3">
      <c r="A79" s="142">
        <f t="shared" si="7"/>
        <v>75</v>
      </c>
      <c r="B79" s="22" t="s">
        <v>5575</v>
      </c>
      <c r="C79" s="22">
        <v>1</v>
      </c>
    </row>
    <row r="80" ht="17.25" spans="1:3">
      <c r="A80" s="142">
        <f t="shared" si="7"/>
        <v>76</v>
      </c>
      <c r="B80" s="22" t="s">
        <v>5576</v>
      </c>
      <c r="C80" s="22">
        <v>1</v>
      </c>
    </row>
    <row r="81" ht="17.25" spans="1:3">
      <c r="A81" s="142">
        <f t="shared" si="7"/>
        <v>77</v>
      </c>
      <c r="B81" s="22" t="s">
        <v>5577</v>
      </c>
      <c r="C81" s="22">
        <v>1</v>
      </c>
    </row>
    <row r="82" ht="17.25" spans="1:3">
      <c r="A82" s="142">
        <f t="shared" si="7"/>
        <v>78</v>
      </c>
      <c r="B82" s="22" t="s">
        <v>5578</v>
      </c>
      <c r="C82" s="22">
        <v>1</v>
      </c>
    </row>
    <row r="83" ht="17.25" spans="1:3">
      <c r="A83" s="142">
        <f t="shared" si="7"/>
        <v>79</v>
      </c>
      <c r="B83" s="22" t="s">
        <v>5579</v>
      </c>
      <c r="C83" s="22">
        <v>1</v>
      </c>
    </row>
    <row r="84" ht="17.25" spans="1:3">
      <c r="A84" s="142">
        <f t="shared" si="7"/>
        <v>80</v>
      </c>
      <c r="B84" s="22" t="s">
        <v>5580</v>
      </c>
      <c r="C84" s="22">
        <v>1</v>
      </c>
    </row>
    <row r="85" ht="17.25" spans="1:3">
      <c r="A85" s="142">
        <f t="shared" si="7"/>
        <v>81</v>
      </c>
      <c r="B85" s="22" t="s">
        <v>5581</v>
      </c>
      <c r="C85" s="22">
        <v>1</v>
      </c>
    </row>
    <row r="86" ht="17.25" spans="1:3">
      <c r="A86" s="142">
        <f t="shared" ref="A86:A95" si="8">ROW()-4</f>
        <v>82</v>
      </c>
      <c r="B86" s="22" t="s">
        <v>5582</v>
      </c>
      <c r="C86" s="22">
        <v>1</v>
      </c>
    </row>
    <row r="87" ht="17.25" spans="1:3">
      <c r="A87" s="142">
        <f t="shared" si="8"/>
        <v>83</v>
      </c>
      <c r="B87" s="22" t="s">
        <v>5583</v>
      </c>
      <c r="C87" s="22">
        <v>1</v>
      </c>
    </row>
    <row r="88" ht="17.25" spans="1:3">
      <c r="A88" s="142">
        <f t="shared" si="8"/>
        <v>84</v>
      </c>
      <c r="B88" s="22" t="s">
        <v>5584</v>
      </c>
      <c r="C88" s="22">
        <v>1</v>
      </c>
    </row>
    <row r="89" ht="17.25" spans="1:3">
      <c r="A89" s="142">
        <f t="shared" si="8"/>
        <v>85</v>
      </c>
      <c r="B89" s="22" t="s">
        <v>5585</v>
      </c>
      <c r="C89" s="22">
        <v>1</v>
      </c>
    </row>
    <row r="90" ht="17.25" spans="1:3">
      <c r="A90" s="142">
        <f t="shared" si="8"/>
        <v>86</v>
      </c>
      <c r="B90" s="22" t="s">
        <v>5586</v>
      </c>
      <c r="C90" s="22">
        <v>1</v>
      </c>
    </row>
    <row r="91" ht="17.25" spans="1:3">
      <c r="A91" s="142">
        <f t="shared" si="8"/>
        <v>87</v>
      </c>
      <c r="B91" s="22" t="s">
        <v>5587</v>
      </c>
      <c r="C91" s="22">
        <v>1</v>
      </c>
    </row>
    <row r="92" ht="17.25" spans="1:3">
      <c r="A92" s="142">
        <f t="shared" si="8"/>
        <v>88</v>
      </c>
      <c r="B92" s="22" t="s">
        <v>5588</v>
      </c>
      <c r="C92" s="22">
        <v>1</v>
      </c>
    </row>
    <row r="93" ht="17.25" spans="1:3">
      <c r="A93" s="142">
        <f t="shared" si="8"/>
        <v>89</v>
      </c>
      <c r="B93" s="22" t="s">
        <v>5589</v>
      </c>
      <c r="C93" s="22">
        <v>1</v>
      </c>
    </row>
    <row r="94" ht="17.25" spans="1:3">
      <c r="A94" s="142">
        <f t="shared" si="8"/>
        <v>90</v>
      </c>
      <c r="B94" s="22" t="s">
        <v>5590</v>
      </c>
      <c r="C94" s="22">
        <v>1</v>
      </c>
    </row>
    <row r="95" ht="17.25" spans="1:3">
      <c r="A95" s="142">
        <f t="shared" si="8"/>
        <v>91</v>
      </c>
      <c r="B95" s="22" t="s">
        <v>5591</v>
      </c>
      <c r="C95" s="22">
        <v>1</v>
      </c>
    </row>
    <row r="96" ht="17.25" spans="1:3">
      <c r="A96" s="142">
        <f t="shared" ref="A96:A105" si="9">ROW()-4</f>
        <v>92</v>
      </c>
      <c r="B96" s="22" t="s">
        <v>5592</v>
      </c>
      <c r="C96" s="22">
        <v>1</v>
      </c>
    </row>
    <row r="97" ht="17.25" spans="1:3">
      <c r="A97" s="142">
        <f t="shared" si="9"/>
        <v>93</v>
      </c>
      <c r="B97" s="22" t="s">
        <v>5593</v>
      </c>
      <c r="C97" s="22">
        <v>1</v>
      </c>
    </row>
    <row r="98" ht="17.25" spans="1:3">
      <c r="A98" s="142">
        <f t="shared" si="9"/>
        <v>94</v>
      </c>
      <c r="B98" s="34" t="s">
        <v>5594</v>
      </c>
      <c r="C98" s="22">
        <v>1</v>
      </c>
    </row>
    <row r="99" ht="17.25" spans="1:3">
      <c r="A99" s="142">
        <f t="shared" si="9"/>
        <v>95</v>
      </c>
      <c r="B99" s="22" t="s">
        <v>5595</v>
      </c>
      <c r="C99" s="22">
        <v>1</v>
      </c>
    </row>
    <row r="100" ht="17.25" spans="1:3">
      <c r="A100" s="142">
        <f t="shared" si="9"/>
        <v>96</v>
      </c>
      <c r="B100" s="34" t="s">
        <v>5596</v>
      </c>
      <c r="C100" s="22">
        <v>1</v>
      </c>
    </row>
    <row r="101" ht="17.25" spans="1:3">
      <c r="A101" s="142">
        <f t="shared" si="9"/>
        <v>97</v>
      </c>
      <c r="B101" s="34" t="s">
        <v>5597</v>
      </c>
      <c r="C101" s="22">
        <v>1</v>
      </c>
    </row>
    <row r="102" ht="17.25" spans="1:3">
      <c r="A102" s="142">
        <f t="shared" si="9"/>
        <v>98</v>
      </c>
      <c r="B102" s="22" t="s">
        <v>5598</v>
      </c>
      <c r="C102" s="22">
        <v>1</v>
      </c>
    </row>
    <row r="103" ht="17.25" spans="1:3">
      <c r="A103" s="142">
        <f t="shared" si="9"/>
        <v>99</v>
      </c>
      <c r="B103" s="22" t="s">
        <v>5599</v>
      </c>
      <c r="C103" s="22">
        <v>1</v>
      </c>
    </row>
    <row r="104" ht="17.25" spans="1:3">
      <c r="A104" s="142">
        <f t="shared" si="9"/>
        <v>100</v>
      </c>
      <c r="B104" s="22" t="s">
        <v>5600</v>
      </c>
      <c r="C104" s="22">
        <v>1</v>
      </c>
    </row>
    <row r="105" ht="17.25" spans="1:3">
      <c r="A105" s="142">
        <f t="shared" si="9"/>
        <v>101</v>
      </c>
      <c r="B105" s="22" t="s">
        <v>5601</v>
      </c>
      <c r="C105" s="22">
        <v>1</v>
      </c>
    </row>
    <row r="106" ht="17.25" spans="1:3">
      <c r="A106" s="142">
        <f t="shared" ref="A106:A115" si="10">ROW()-4</f>
        <v>102</v>
      </c>
      <c r="B106" s="22" t="s">
        <v>5602</v>
      </c>
      <c r="C106" s="22">
        <v>1</v>
      </c>
    </row>
    <row r="107" ht="17.25" spans="1:3">
      <c r="A107" s="142">
        <f t="shared" si="10"/>
        <v>103</v>
      </c>
      <c r="B107" s="22" t="s">
        <v>5603</v>
      </c>
      <c r="C107" s="22">
        <v>1</v>
      </c>
    </row>
    <row r="108" ht="17.25" spans="1:3">
      <c r="A108" s="142">
        <f t="shared" si="10"/>
        <v>104</v>
      </c>
      <c r="B108" s="22" t="s">
        <v>5604</v>
      </c>
      <c r="C108" s="22">
        <v>1</v>
      </c>
    </row>
    <row r="109" ht="17.25" spans="1:3">
      <c r="A109" s="142">
        <f t="shared" si="10"/>
        <v>105</v>
      </c>
      <c r="B109" s="22" t="s">
        <v>5605</v>
      </c>
      <c r="C109" s="22">
        <v>1</v>
      </c>
    </row>
    <row r="110" ht="17.25" spans="1:3">
      <c r="A110" s="142">
        <f t="shared" si="10"/>
        <v>106</v>
      </c>
      <c r="B110" s="22" t="s">
        <v>5606</v>
      </c>
      <c r="C110" s="22">
        <v>1</v>
      </c>
    </row>
    <row r="111" ht="17.25" spans="1:3">
      <c r="A111" s="142">
        <f t="shared" si="10"/>
        <v>107</v>
      </c>
      <c r="B111" s="22" t="s">
        <v>5607</v>
      </c>
      <c r="C111" s="22">
        <v>1</v>
      </c>
    </row>
    <row r="112" ht="17.25" spans="1:3">
      <c r="A112" s="142">
        <f t="shared" si="10"/>
        <v>108</v>
      </c>
      <c r="B112" s="22" t="s">
        <v>5608</v>
      </c>
      <c r="C112" s="22">
        <v>1</v>
      </c>
    </row>
    <row r="113" ht="17.25" spans="1:3">
      <c r="A113" s="142">
        <f t="shared" si="10"/>
        <v>109</v>
      </c>
      <c r="B113" s="22" t="s">
        <v>5609</v>
      </c>
      <c r="C113" s="22">
        <v>1</v>
      </c>
    </row>
    <row r="114" ht="17.25" spans="1:3">
      <c r="A114" s="142">
        <f t="shared" si="10"/>
        <v>110</v>
      </c>
      <c r="B114" s="22" t="s">
        <v>5610</v>
      </c>
      <c r="C114" s="22">
        <v>1</v>
      </c>
    </row>
    <row r="115" ht="17.25" spans="1:3">
      <c r="A115" s="142">
        <f t="shared" si="10"/>
        <v>111</v>
      </c>
      <c r="B115" s="22" t="s">
        <v>5611</v>
      </c>
      <c r="C115" s="22">
        <v>1</v>
      </c>
    </row>
    <row r="116" ht="17.25" spans="1:3">
      <c r="A116" s="142">
        <f t="shared" ref="A116:A125" si="11">ROW()-4</f>
        <v>112</v>
      </c>
      <c r="B116" s="22" t="s">
        <v>5612</v>
      </c>
      <c r="C116" s="22">
        <v>1</v>
      </c>
    </row>
    <row r="117" ht="17.25" spans="1:3">
      <c r="A117" s="142">
        <f t="shared" si="11"/>
        <v>113</v>
      </c>
      <c r="B117" s="22" t="s">
        <v>5613</v>
      </c>
      <c r="C117" s="22">
        <v>1</v>
      </c>
    </row>
    <row r="118" ht="17.25" spans="1:3">
      <c r="A118" s="142">
        <f t="shared" si="11"/>
        <v>114</v>
      </c>
      <c r="B118" s="22" t="s">
        <v>5614</v>
      </c>
      <c r="C118" s="22">
        <v>1</v>
      </c>
    </row>
    <row r="119" ht="17.25" spans="1:3">
      <c r="A119" s="142">
        <f t="shared" si="11"/>
        <v>115</v>
      </c>
      <c r="B119" s="22" t="s">
        <v>5615</v>
      </c>
      <c r="C119" s="22">
        <v>1</v>
      </c>
    </row>
    <row r="120" ht="17.25" spans="1:3">
      <c r="A120" s="142">
        <f t="shared" si="11"/>
        <v>116</v>
      </c>
      <c r="B120" s="22" t="s">
        <v>5616</v>
      </c>
      <c r="C120" s="22">
        <v>1</v>
      </c>
    </row>
    <row r="121" ht="17.25" spans="1:3">
      <c r="A121" s="142">
        <f t="shared" si="11"/>
        <v>117</v>
      </c>
      <c r="B121" s="22" t="s">
        <v>5617</v>
      </c>
      <c r="C121" s="22">
        <v>1</v>
      </c>
    </row>
    <row r="122" ht="17.25" spans="1:3">
      <c r="A122" s="142">
        <f t="shared" si="11"/>
        <v>118</v>
      </c>
      <c r="B122" s="77" t="s">
        <v>5618</v>
      </c>
      <c r="C122" s="22">
        <v>1</v>
      </c>
    </row>
    <row r="123" ht="17.25" spans="1:3">
      <c r="A123" s="142">
        <f t="shared" si="11"/>
        <v>119</v>
      </c>
      <c r="B123" s="22" t="s">
        <v>5619</v>
      </c>
      <c r="C123" s="22">
        <v>1</v>
      </c>
    </row>
    <row r="124" ht="17.25" spans="1:3">
      <c r="A124" s="142">
        <f t="shared" si="11"/>
        <v>120</v>
      </c>
      <c r="B124" s="22" t="s">
        <v>5620</v>
      </c>
      <c r="C124" s="22">
        <v>1</v>
      </c>
    </row>
    <row r="125" ht="17.25" spans="1:3">
      <c r="A125" s="142">
        <f t="shared" si="11"/>
        <v>121</v>
      </c>
      <c r="B125" s="22" t="s">
        <v>5621</v>
      </c>
      <c r="C125" s="22">
        <v>1</v>
      </c>
    </row>
    <row r="126" ht="17.25" spans="1:3">
      <c r="A126" s="142">
        <f t="shared" ref="A126:A135" si="12">ROW()-4</f>
        <v>122</v>
      </c>
      <c r="B126" s="22" t="s">
        <v>5622</v>
      </c>
      <c r="C126" s="22">
        <v>1</v>
      </c>
    </row>
    <row r="127" ht="17.25" spans="1:3">
      <c r="A127" s="142">
        <f t="shared" si="12"/>
        <v>123</v>
      </c>
      <c r="B127" s="22" t="s">
        <v>5623</v>
      </c>
      <c r="C127" s="22">
        <v>1</v>
      </c>
    </row>
    <row r="128" ht="17.25" spans="1:3">
      <c r="A128" s="142">
        <f t="shared" si="12"/>
        <v>124</v>
      </c>
      <c r="B128" s="22" t="s">
        <v>5624</v>
      </c>
      <c r="C128" s="22">
        <v>1</v>
      </c>
    </row>
    <row r="129" ht="17.25" spans="1:3">
      <c r="A129" s="142">
        <f t="shared" si="12"/>
        <v>125</v>
      </c>
      <c r="B129" s="22" t="s">
        <v>5625</v>
      </c>
      <c r="C129" s="22">
        <v>1</v>
      </c>
    </row>
    <row r="130" ht="17.25" spans="1:3">
      <c r="A130" s="142">
        <f t="shared" si="12"/>
        <v>126</v>
      </c>
      <c r="B130" s="22" t="s">
        <v>5626</v>
      </c>
      <c r="C130" s="22">
        <v>1</v>
      </c>
    </row>
    <row r="131" ht="17.25" spans="1:3">
      <c r="A131" s="142">
        <f t="shared" si="12"/>
        <v>127</v>
      </c>
      <c r="B131" s="22" t="s">
        <v>5627</v>
      </c>
      <c r="C131" s="22">
        <v>1</v>
      </c>
    </row>
    <row r="132" ht="17.25" spans="1:3">
      <c r="A132" s="142">
        <f t="shared" si="12"/>
        <v>128</v>
      </c>
      <c r="B132" s="22" t="s">
        <v>5628</v>
      </c>
      <c r="C132" s="22">
        <v>1</v>
      </c>
    </row>
    <row r="133" ht="17.25" spans="1:3">
      <c r="A133" s="142">
        <f t="shared" si="12"/>
        <v>129</v>
      </c>
      <c r="B133" s="22" t="s">
        <v>5629</v>
      </c>
      <c r="C133" s="22">
        <v>1</v>
      </c>
    </row>
    <row r="134" ht="17.25" spans="1:3">
      <c r="A134" s="142">
        <f t="shared" si="12"/>
        <v>130</v>
      </c>
      <c r="B134" s="22" t="s">
        <v>5630</v>
      </c>
      <c r="C134" s="22">
        <v>1</v>
      </c>
    </row>
    <row r="135" ht="17.25" spans="1:3">
      <c r="A135" s="142">
        <f t="shared" si="12"/>
        <v>131</v>
      </c>
      <c r="B135" s="22" t="s">
        <v>5631</v>
      </c>
      <c r="C135" s="22">
        <v>1</v>
      </c>
    </row>
    <row r="136" ht="17.25" spans="1:3">
      <c r="A136" s="142">
        <f t="shared" ref="A136:A145" si="13">ROW()-4</f>
        <v>132</v>
      </c>
      <c r="B136" s="22" t="s">
        <v>5632</v>
      </c>
      <c r="C136" s="22">
        <v>1</v>
      </c>
    </row>
    <row r="137" ht="17.25" spans="1:3">
      <c r="A137" s="142">
        <f t="shared" si="13"/>
        <v>133</v>
      </c>
      <c r="B137" s="22" t="s">
        <v>5633</v>
      </c>
      <c r="C137" s="22">
        <v>1</v>
      </c>
    </row>
    <row r="138" ht="17.25" spans="1:3">
      <c r="A138" s="142">
        <f t="shared" si="13"/>
        <v>134</v>
      </c>
      <c r="B138" s="22" t="s">
        <v>5634</v>
      </c>
      <c r="C138" s="22">
        <v>1</v>
      </c>
    </row>
    <row r="139" ht="17.25" spans="1:3">
      <c r="A139" s="142">
        <f t="shared" si="13"/>
        <v>135</v>
      </c>
      <c r="B139" s="22" t="s">
        <v>5635</v>
      </c>
      <c r="C139" s="22">
        <v>1</v>
      </c>
    </row>
    <row r="140" ht="17.25" spans="1:3">
      <c r="A140" s="142">
        <f t="shared" si="13"/>
        <v>136</v>
      </c>
      <c r="B140" s="22" t="s">
        <v>5636</v>
      </c>
      <c r="C140" s="22">
        <v>1</v>
      </c>
    </row>
    <row r="141" ht="17.25" spans="1:3">
      <c r="A141" s="142">
        <f t="shared" si="13"/>
        <v>137</v>
      </c>
      <c r="B141" s="22" t="s">
        <v>5637</v>
      </c>
      <c r="C141" s="22">
        <v>1</v>
      </c>
    </row>
    <row r="142" ht="17.25" spans="1:3">
      <c r="A142" s="142">
        <f t="shared" si="13"/>
        <v>138</v>
      </c>
      <c r="B142" s="22" t="s">
        <v>5638</v>
      </c>
      <c r="C142" s="22">
        <v>1</v>
      </c>
    </row>
    <row r="143" ht="17.25" spans="1:3">
      <c r="A143" s="142">
        <f t="shared" si="13"/>
        <v>139</v>
      </c>
      <c r="B143" s="22" t="s">
        <v>5639</v>
      </c>
      <c r="C143" s="22">
        <v>1</v>
      </c>
    </row>
    <row r="144" ht="27" spans="1:3">
      <c r="A144" s="142">
        <f t="shared" si="13"/>
        <v>140</v>
      </c>
      <c r="B144" s="22" t="s">
        <v>5640</v>
      </c>
      <c r="C144" s="22">
        <v>1</v>
      </c>
    </row>
    <row r="145" ht="17.25" spans="1:3">
      <c r="A145" s="142">
        <f t="shared" si="13"/>
        <v>141</v>
      </c>
      <c r="B145" s="22" t="s">
        <v>5641</v>
      </c>
      <c r="C145" s="22">
        <v>1</v>
      </c>
    </row>
    <row r="146" ht="17.25" spans="1:3">
      <c r="A146" s="142">
        <f t="shared" ref="A146:A155" si="14">ROW()-4</f>
        <v>142</v>
      </c>
      <c r="B146" s="22" t="s">
        <v>5642</v>
      </c>
      <c r="C146" s="22">
        <v>1</v>
      </c>
    </row>
    <row r="147" ht="17.25" spans="1:3">
      <c r="A147" s="142">
        <f t="shared" si="14"/>
        <v>143</v>
      </c>
      <c r="B147" s="22" t="s">
        <v>5643</v>
      </c>
      <c r="C147" s="22">
        <v>1</v>
      </c>
    </row>
    <row r="148" ht="17.25" spans="1:3">
      <c r="A148" s="142">
        <f t="shared" si="14"/>
        <v>144</v>
      </c>
      <c r="B148" s="22" t="s">
        <v>5644</v>
      </c>
      <c r="C148" s="22">
        <v>1</v>
      </c>
    </row>
    <row r="149" ht="17.25" spans="1:3">
      <c r="A149" s="142">
        <f t="shared" si="14"/>
        <v>145</v>
      </c>
      <c r="B149" s="22" t="s">
        <v>5645</v>
      </c>
      <c r="C149" s="22">
        <v>1</v>
      </c>
    </row>
    <row r="150" ht="17.25" spans="1:3">
      <c r="A150" s="142">
        <f t="shared" si="14"/>
        <v>146</v>
      </c>
      <c r="B150" s="77" t="s">
        <v>5646</v>
      </c>
      <c r="C150" s="22">
        <v>1</v>
      </c>
    </row>
    <row r="151" ht="17.25" spans="1:3">
      <c r="A151" s="142">
        <f t="shared" si="14"/>
        <v>147</v>
      </c>
      <c r="B151" s="22" t="s">
        <v>5647</v>
      </c>
      <c r="C151" s="22">
        <v>1</v>
      </c>
    </row>
    <row r="152" ht="17.25" spans="1:3">
      <c r="A152" s="142">
        <f t="shared" si="14"/>
        <v>148</v>
      </c>
      <c r="B152" s="34" t="s">
        <v>5648</v>
      </c>
      <c r="C152" s="22">
        <v>1</v>
      </c>
    </row>
    <row r="153" ht="17.25" spans="1:3">
      <c r="A153" s="142">
        <f t="shared" si="14"/>
        <v>149</v>
      </c>
      <c r="B153" s="22" t="s">
        <v>5649</v>
      </c>
      <c r="C153" s="22">
        <v>1</v>
      </c>
    </row>
    <row r="154" ht="17.25" spans="1:3">
      <c r="A154" s="142">
        <f t="shared" si="14"/>
        <v>150</v>
      </c>
      <c r="B154" s="34" t="s">
        <v>5650</v>
      </c>
      <c r="C154" s="22">
        <v>1</v>
      </c>
    </row>
    <row r="155" ht="27" spans="1:3">
      <c r="A155" s="142">
        <f t="shared" si="14"/>
        <v>151</v>
      </c>
      <c r="B155" s="34" t="s">
        <v>5651</v>
      </c>
      <c r="C155" s="22">
        <v>1</v>
      </c>
    </row>
    <row r="156" ht="17.25" spans="1:3">
      <c r="A156" s="142">
        <f t="shared" ref="A156:A165" si="15">ROW()-4</f>
        <v>152</v>
      </c>
      <c r="B156" s="22" t="s">
        <v>5652</v>
      </c>
      <c r="C156" s="22">
        <v>1</v>
      </c>
    </row>
    <row r="157" ht="17.25" spans="1:3">
      <c r="A157" s="142">
        <f t="shared" si="15"/>
        <v>153</v>
      </c>
      <c r="B157" s="22" t="s">
        <v>5653</v>
      </c>
      <c r="C157" s="22">
        <v>1</v>
      </c>
    </row>
    <row r="158" ht="17.25" spans="1:3">
      <c r="A158" s="142">
        <f t="shared" si="15"/>
        <v>154</v>
      </c>
      <c r="B158" s="22" t="s">
        <v>5654</v>
      </c>
      <c r="C158" s="22">
        <v>1</v>
      </c>
    </row>
    <row r="159" ht="17.25" spans="1:3">
      <c r="A159" s="142">
        <f t="shared" si="15"/>
        <v>155</v>
      </c>
      <c r="B159" s="22" t="s">
        <v>5655</v>
      </c>
      <c r="C159" s="22">
        <v>1</v>
      </c>
    </row>
    <row r="160" ht="17.25" spans="1:3">
      <c r="A160" s="142">
        <f t="shared" si="15"/>
        <v>156</v>
      </c>
      <c r="B160" s="22" t="s">
        <v>5656</v>
      </c>
      <c r="C160" s="22">
        <v>2</v>
      </c>
    </row>
    <row r="161" ht="17.25" spans="1:3">
      <c r="A161" s="142">
        <f t="shared" si="15"/>
        <v>157</v>
      </c>
      <c r="B161" s="22" t="s">
        <v>5657</v>
      </c>
      <c r="C161" s="22">
        <v>2</v>
      </c>
    </row>
    <row r="162" ht="17.25" spans="1:3">
      <c r="A162" s="142">
        <f t="shared" si="15"/>
        <v>158</v>
      </c>
      <c r="B162" s="22" t="s">
        <v>5658</v>
      </c>
      <c r="C162" s="22">
        <v>2</v>
      </c>
    </row>
    <row r="163" ht="17.25" spans="1:3">
      <c r="A163" s="142">
        <f t="shared" si="15"/>
        <v>159</v>
      </c>
      <c r="B163" s="22" t="s">
        <v>5659</v>
      </c>
      <c r="C163" s="22">
        <v>2</v>
      </c>
    </row>
    <row r="164" ht="17.25" spans="1:3">
      <c r="A164" s="142">
        <f t="shared" si="15"/>
        <v>160</v>
      </c>
      <c r="B164" s="22" t="s">
        <v>5660</v>
      </c>
      <c r="C164" s="22">
        <v>2</v>
      </c>
    </row>
    <row r="165" ht="17.25" spans="1:3">
      <c r="A165" s="142">
        <f t="shared" si="15"/>
        <v>161</v>
      </c>
      <c r="B165" s="22" t="s">
        <v>5661</v>
      </c>
      <c r="C165" s="22">
        <v>2</v>
      </c>
    </row>
    <row r="166" ht="17.25" spans="1:3">
      <c r="A166" s="142">
        <f t="shared" ref="A166:A175" si="16">ROW()-4</f>
        <v>162</v>
      </c>
      <c r="B166" s="22" t="s">
        <v>5662</v>
      </c>
      <c r="C166" s="22">
        <v>2</v>
      </c>
    </row>
    <row r="167" ht="17.25" spans="1:3">
      <c r="A167" s="142">
        <f t="shared" si="16"/>
        <v>163</v>
      </c>
      <c r="B167" s="22" t="s">
        <v>5663</v>
      </c>
      <c r="C167" s="22">
        <v>2</v>
      </c>
    </row>
    <row r="168" ht="17.25" spans="1:3">
      <c r="A168" s="142">
        <f t="shared" si="16"/>
        <v>164</v>
      </c>
      <c r="B168" s="22" t="s">
        <v>5664</v>
      </c>
      <c r="C168" s="22">
        <v>2</v>
      </c>
    </row>
    <row r="169" ht="17.25" spans="1:3">
      <c r="A169" s="142">
        <f t="shared" si="16"/>
        <v>165</v>
      </c>
      <c r="B169" s="22" t="s">
        <v>5665</v>
      </c>
      <c r="C169" s="22">
        <v>2</v>
      </c>
    </row>
    <row r="170" ht="17.25" spans="1:3">
      <c r="A170" s="142">
        <f t="shared" si="16"/>
        <v>166</v>
      </c>
      <c r="B170" s="22" t="s">
        <v>5666</v>
      </c>
      <c r="C170" s="22">
        <v>2</v>
      </c>
    </row>
    <row r="171" ht="17.25" spans="1:3">
      <c r="A171" s="142">
        <f t="shared" si="16"/>
        <v>167</v>
      </c>
      <c r="B171" s="22" t="s">
        <v>5667</v>
      </c>
      <c r="C171" s="22">
        <v>2</v>
      </c>
    </row>
    <row r="172" ht="17.25" spans="1:3">
      <c r="A172" s="142">
        <f t="shared" si="16"/>
        <v>168</v>
      </c>
      <c r="B172" s="22" t="s">
        <v>5668</v>
      </c>
      <c r="C172" s="22">
        <v>2</v>
      </c>
    </row>
    <row r="173" ht="17.25" spans="1:3">
      <c r="A173" s="142">
        <f t="shared" si="16"/>
        <v>169</v>
      </c>
      <c r="B173" s="34" t="s">
        <v>5669</v>
      </c>
      <c r="C173" s="22">
        <v>2</v>
      </c>
    </row>
    <row r="174" ht="17.25" spans="1:3">
      <c r="A174" s="142">
        <f t="shared" si="16"/>
        <v>170</v>
      </c>
      <c r="B174" s="22" t="s">
        <v>5670</v>
      </c>
      <c r="C174" s="22">
        <v>2</v>
      </c>
    </row>
    <row r="175" ht="17.25" spans="1:3">
      <c r="A175" s="142">
        <f t="shared" si="16"/>
        <v>171</v>
      </c>
      <c r="B175" s="22" t="s">
        <v>5671</v>
      </c>
      <c r="C175" s="22">
        <v>2</v>
      </c>
    </row>
    <row r="176" ht="17.25" spans="1:3">
      <c r="A176" s="142">
        <f t="shared" ref="A176:A185" si="17">ROW()-4</f>
        <v>172</v>
      </c>
      <c r="B176" s="22" t="s">
        <v>5672</v>
      </c>
      <c r="C176" s="22">
        <v>2</v>
      </c>
    </row>
    <row r="177" ht="27" spans="1:3">
      <c r="A177" s="142">
        <f t="shared" si="17"/>
        <v>173</v>
      </c>
      <c r="B177" s="22" t="s">
        <v>5673</v>
      </c>
      <c r="C177" s="22">
        <v>2</v>
      </c>
    </row>
    <row r="178" ht="17.25" spans="1:3">
      <c r="A178" s="142">
        <f t="shared" si="17"/>
        <v>174</v>
      </c>
      <c r="B178" s="22" t="s">
        <v>5674</v>
      </c>
      <c r="C178" s="22">
        <v>2</v>
      </c>
    </row>
    <row r="179" ht="17.25" spans="1:3">
      <c r="A179" s="142">
        <f t="shared" si="17"/>
        <v>175</v>
      </c>
      <c r="B179" s="34" t="s">
        <v>3245</v>
      </c>
      <c r="C179" s="22">
        <v>2</v>
      </c>
    </row>
    <row r="180" ht="17.25" spans="1:3">
      <c r="A180" s="142">
        <f t="shared" si="17"/>
        <v>176</v>
      </c>
      <c r="B180" s="22" t="s">
        <v>5675</v>
      </c>
      <c r="C180" s="22">
        <v>2</v>
      </c>
    </row>
    <row r="181" ht="17.25" spans="1:3">
      <c r="A181" s="142">
        <f t="shared" si="17"/>
        <v>177</v>
      </c>
      <c r="B181" s="22" t="s">
        <v>5676</v>
      </c>
      <c r="C181" s="22">
        <v>2</v>
      </c>
    </row>
    <row r="182" ht="17.25" spans="1:3">
      <c r="A182" s="142">
        <f t="shared" si="17"/>
        <v>178</v>
      </c>
      <c r="B182" s="22" t="s">
        <v>5677</v>
      </c>
      <c r="C182" s="22">
        <v>2</v>
      </c>
    </row>
    <row r="183" ht="17.25" spans="1:3">
      <c r="A183" s="142">
        <f t="shared" si="17"/>
        <v>179</v>
      </c>
      <c r="B183" s="48" t="s">
        <v>5678</v>
      </c>
      <c r="C183" s="22">
        <v>2</v>
      </c>
    </row>
    <row r="184" ht="17.25" spans="1:3">
      <c r="A184" s="142">
        <f t="shared" si="17"/>
        <v>180</v>
      </c>
      <c r="B184" s="34" t="s">
        <v>5679</v>
      </c>
      <c r="C184" s="22">
        <v>2</v>
      </c>
    </row>
    <row r="185" ht="17.25" spans="1:3">
      <c r="A185" s="142">
        <f t="shared" si="17"/>
        <v>181</v>
      </c>
      <c r="B185" s="22" t="s">
        <v>5680</v>
      </c>
      <c r="C185" s="22">
        <v>2</v>
      </c>
    </row>
    <row r="186" ht="17.25" spans="1:3">
      <c r="A186" s="142">
        <f t="shared" ref="A186:A195" si="18">ROW()-4</f>
        <v>182</v>
      </c>
      <c r="B186" s="22" t="s">
        <v>5681</v>
      </c>
      <c r="C186" s="22">
        <v>2</v>
      </c>
    </row>
    <row r="187" ht="17.25" spans="1:3">
      <c r="A187" s="142">
        <f t="shared" si="18"/>
        <v>183</v>
      </c>
      <c r="B187" s="22" t="s">
        <v>5682</v>
      </c>
      <c r="C187" s="22">
        <v>2</v>
      </c>
    </row>
    <row r="188" ht="17.25" spans="1:3">
      <c r="A188" s="142">
        <f t="shared" si="18"/>
        <v>184</v>
      </c>
      <c r="B188" s="22" t="s">
        <v>5683</v>
      </c>
      <c r="C188" s="22">
        <v>2</v>
      </c>
    </row>
    <row r="189" ht="17.25" spans="1:3">
      <c r="A189" s="142">
        <f t="shared" si="18"/>
        <v>185</v>
      </c>
      <c r="B189" s="22" t="s">
        <v>5684</v>
      </c>
      <c r="C189" s="22">
        <v>2</v>
      </c>
    </row>
    <row r="190" ht="17.25" spans="1:3">
      <c r="A190" s="142">
        <f t="shared" si="18"/>
        <v>186</v>
      </c>
      <c r="B190" s="22" t="s">
        <v>5685</v>
      </c>
      <c r="C190" s="22">
        <v>2</v>
      </c>
    </row>
    <row r="191" ht="17.25" spans="1:3">
      <c r="A191" s="142">
        <f t="shared" si="18"/>
        <v>187</v>
      </c>
      <c r="B191" s="22" t="s">
        <v>5686</v>
      </c>
      <c r="C191" s="22">
        <v>2</v>
      </c>
    </row>
    <row r="192" ht="17.25" spans="1:3">
      <c r="A192" s="142">
        <f t="shared" si="18"/>
        <v>188</v>
      </c>
      <c r="B192" s="22" t="s">
        <v>5687</v>
      </c>
      <c r="C192" s="22">
        <v>2</v>
      </c>
    </row>
    <row r="193" ht="17.25" spans="1:3">
      <c r="A193" s="142">
        <f t="shared" si="18"/>
        <v>189</v>
      </c>
      <c r="B193" s="22" t="s">
        <v>5688</v>
      </c>
      <c r="C193" s="22">
        <v>2</v>
      </c>
    </row>
    <row r="194" ht="17.25" spans="1:3">
      <c r="A194" s="142">
        <f t="shared" si="18"/>
        <v>190</v>
      </c>
      <c r="B194" s="22" t="s">
        <v>5689</v>
      </c>
      <c r="C194" s="22">
        <v>2</v>
      </c>
    </row>
    <row r="195" ht="17.25" spans="1:3">
      <c r="A195" s="142">
        <f t="shared" si="18"/>
        <v>191</v>
      </c>
      <c r="B195" s="22" t="s">
        <v>5690</v>
      </c>
      <c r="C195" s="22">
        <v>2</v>
      </c>
    </row>
    <row r="196" ht="27" spans="1:3">
      <c r="A196" s="142">
        <f t="shared" ref="A196:A205" si="19">ROW()-4</f>
        <v>192</v>
      </c>
      <c r="B196" s="22" t="s">
        <v>5691</v>
      </c>
      <c r="C196" s="22">
        <v>2</v>
      </c>
    </row>
    <row r="197" ht="27" spans="1:3">
      <c r="A197" s="142">
        <f t="shared" si="19"/>
        <v>193</v>
      </c>
      <c r="B197" s="22" t="s">
        <v>5692</v>
      </c>
      <c r="C197" s="22">
        <v>2</v>
      </c>
    </row>
    <row r="198" ht="27" spans="1:3">
      <c r="A198" s="142">
        <f t="shared" si="19"/>
        <v>194</v>
      </c>
      <c r="B198" s="22" t="s">
        <v>5693</v>
      </c>
      <c r="C198" s="22">
        <v>2</v>
      </c>
    </row>
    <row r="199" ht="17.25" spans="1:3">
      <c r="A199" s="142">
        <f t="shared" si="19"/>
        <v>195</v>
      </c>
      <c r="B199" s="22" t="s">
        <v>5694</v>
      </c>
      <c r="C199" s="22">
        <v>2</v>
      </c>
    </row>
    <row r="200" ht="17.25" spans="1:3">
      <c r="A200" s="142">
        <f t="shared" si="19"/>
        <v>196</v>
      </c>
      <c r="B200" s="22" t="s">
        <v>5695</v>
      </c>
      <c r="C200" s="22">
        <v>2</v>
      </c>
    </row>
    <row r="201" ht="17.25" spans="1:3">
      <c r="A201" s="142">
        <f t="shared" si="19"/>
        <v>197</v>
      </c>
      <c r="B201" s="22" t="s">
        <v>5696</v>
      </c>
      <c r="C201" s="22">
        <v>2</v>
      </c>
    </row>
    <row r="202" ht="17.25" spans="1:3">
      <c r="A202" s="142">
        <f t="shared" si="19"/>
        <v>198</v>
      </c>
      <c r="B202" s="22" t="s">
        <v>5697</v>
      </c>
      <c r="C202" s="22">
        <v>2</v>
      </c>
    </row>
    <row r="203" ht="17.25" spans="1:3">
      <c r="A203" s="142">
        <f t="shared" si="19"/>
        <v>199</v>
      </c>
      <c r="B203" s="22" t="s">
        <v>5698</v>
      </c>
      <c r="C203" s="22">
        <v>2</v>
      </c>
    </row>
    <row r="204" ht="17.25" spans="1:3">
      <c r="A204" s="142">
        <f t="shared" si="19"/>
        <v>200</v>
      </c>
      <c r="B204" s="22" t="s">
        <v>5699</v>
      </c>
      <c r="C204" s="22">
        <v>2</v>
      </c>
    </row>
    <row r="205" ht="17.25" spans="1:3">
      <c r="A205" s="142">
        <f t="shared" si="19"/>
        <v>201</v>
      </c>
      <c r="B205" s="22" t="s">
        <v>5700</v>
      </c>
      <c r="C205" s="22">
        <v>2</v>
      </c>
    </row>
    <row r="206" ht="17.25" spans="1:3">
      <c r="A206" s="142">
        <f t="shared" ref="A206:A215" si="20">ROW()-4</f>
        <v>202</v>
      </c>
      <c r="B206" s="22" t="s">
        <v>5701</v>
      </c>
      <c r="C206" s="22">
        <v>2</v>
      </c>
    </row>
    <row r="207" ht="17.25" spans="1:3">
      <c r="A207" s="142">
        <f t="shared" si="20"/>
        <v>203</v>
      </c>
      <c r="B207" s="22" t="s">
        <v>5702</v>
      </c>
      <c r="C207" s="22">
        <v>2</v>
      </c>
    </row>
    <row r="208" ht="17.25" spans="1:3">
      <c r="A208" s="142">
        <f t="shared" si="20"/>
        <v>204</v>
      </c>
      <c r="B208" s="22" t="s">
        <v>5703</v>
      </c>
      <c r="C208" s="22">
        <v>2</v>
      </c>
    </row>
    <row r="209" ht="17.25" spans="1:3">
      <c r="A209" s="142">
        <f t="shared" si="20"/>
        <v>205</v>
      </c>
      <c r="B209" s="22" t="s">
        <v>5704</v>
      </c>
      <c r="C209" s="22">
        <v>2</v>
      </c>
    </row>
    <row r="210" ht="17.25" spans="1:3">
      <c r="A210" s="142">
        <f t="shared" si="20"/>
        <v>206</v>
      </c>
      <c r="B210" s="22" t="s">
        <v>5705</v>
      </c>
      <c r="C210" s="22">
        <v>2</v>
      </c>
    </row>
    <row r="211" ht="17.25" spans="1:3">
      <c r="A211" s="142">
        <f t="shared" si="20"/>
        <v>207</v>
      </c>
      <c r="B211" s="22" t="s">
        <v>5706</v>
      </c>
      <c r="C211" s="22">
        <v>2</v>
      </c>
    </row>
    <row r="212" ht="17.25" spans="1:3">
      <c r="A212" s="142">
        <f t="shared" si="20"/>
        <v>208</v>
      </c>
      <c r="B212" s="22" t="s">
        <v>5707</v>
      </c>
      <c r="C212" s="22">
        <v>2</v>
      </c>
    </row>
    <row r="213" ht="17.25" spans="1:3">
      <c r="A213" s="142">
        <f t="shared" si="20"/>
        <v>209</v>
      </c>
      <c r="B213" s="22" t="s">
        <v>5708</v>
      </c>
      <c r="C213" s="22">
        <v>2</v>
      </c>
    </row>
    <row r="214" ht="17.25" spans="1:3">
      <c r="A214" s="142">
        <f t="shared" si="20"/>
        <v>210</v>
      </c>
      <c r="B214" s="22" t="s">
        <v>5709</v>
      </c>
      <c r="C214" s="22">
        <v>2</v>
      </c>
    </row>
    <row r="215" ht="17.25" spans="1:3">
      <c r="A215" s="142">
        <f t="shared" si="20"/>
        <v>211</v>
      </c>
      <c r="B215" s="22" t="s">
        <v>5710</v>
      </c>
      <c r="C215" s="22">
        <v>2</v>
      </c>
    </row>
    <row r="216" ht="27" spans="1:3">
      <c r="A216" s="142">
        <f t="shared" ref="A216:A225" si="21">ROW()-4</f>
        <v>212</v>
      </c>
      <c r="B216" s="22" t="s">
        <v>5711</v>
      </c>
      <c r="C216" s="22">
        <v>2</v>
      </c>
    </row>
    <row r="217" ht="17.25" spans="1:3">
      <c r="A217" s="142">
        <f t="shared" si="21"/>
        <v>213</v>
      </c>
      <c r="B217" s="22" t="s">
        <v>5712</v>
      </c>
      <c r="C217" s="22">
        <v>2</v>
      </c>
    </row>
    <row r="218" ht="27" spans="1:3">
      <c r="A218" s="142">
        <f t="shared" si="21"/>
        <v>214</v>
      </c>
      <c r="B218" s="22" t="s">
        <v>5713</v>
      </c>
      <c r="C218" s="22">
        <v>2</v>
      </c>
    </row>
    <row r="219" ht="27" spans="1:3">
      <c r="A219" s="142">
        <f t="shared" si="21"/>
        <v>215</v>
      </c>
      <c r="B219" s="22" t="s">
        <v>5714</v>
      </c>
      <c r="C219" s="22">
        <v>2</v>
      </c>
    </row>
    <row r="220" ht="27" spans="1:3">
      <c r="A220" s="142">
        <f t="shared" si="21"/>
        <v>216</v>
      </c>
      <c r="B220" s="22" t="s">
        <v>5715</v>
      </c>
      <c r="C220" s="22">
        <v>2</v>
      </c>
    </row>
    <row r="221" ht="17.25" spans="1:3">
      <c r="A221" s="142">
        <f t="shared" si="21"/>
        <v>217</v>
      </c>
      <c r="B221" s="22" t="s">
        <v>5716</v>
      </c>
      <c r="C221" s="22">
        <v>2</v>
      </c>
    </row>
    <row r="222" ht="27" spans="1:3">
      <c r="A222" s="142">
        <f t="shared" si="21"/>
        <v>218</v>
      </c>
      <c r="B222" s="22" t="s">
        <v>5717</v>
      </c>
      <c r="C222" s="22">
        <v>2</v>
      </c>
    </row>
    <row r="223" ht="17.25" spans="1:3">
      <c r="A223" s="142">
        <f t="shared" si="21"/>
        <v>219</v>
      </c>
      <c r="B223" s="22" t="s">
        <v>5718</v>
      </c>
      <c r="C223" s="22">
        <v>2</v>
      </c>
    </row>
    <row r="224" ht="17.25" spans="1:3">
      <c r="A224" s="142">
        <f t="shared" si="21"/>
        <v>220</v>
      </c>
      <c r="B224" s="22" t="s">
        <v>5719</v>
      </c>
      <c r="C224" s="22">
        <v>2</v>
      </c>
    </row>
    <row r="225" ht="17.25" spans="1:3">
      <c r="A225" s="142">
        <f t="shared" si="21"/>
        <v>221</v>
      </c>
      <c r="B225" s="22" t="s">
        <v>5720</v>
      </c>
      <c r="C225" s="22">
        <v>2</v>
      </c>
    </row>
    <row r="226" ht="17.25" spans="1:3">
      <c r="A226" s="142">
        <f t="shared" ref="A226:A235" si="22">ROW()-4</f>
        <v>222</v>
      </c>
      <c r="B226" s="22" t="s">
        <v>5721</v>
      </c>
      <c r="C226" s="22">
        <v>2</v>
      </c>
    </row>
    <row r="227" ht="17.25" spans="1:3">
      <c r="A227" s="142">
        <f t="shared" si="22"/>
        <v>223</v>
      </c>
      <c r="B227" s="22" t="s">
        <v>5722</v>
      </c>
      <c r="C227" s="22">
        <v>2</v>
      </c>
    </row>
    <row r="228" ht="17.25" spans="1:3">
      <c r="A228" s="142">
        <f t="shared" si="22"/>
        <v>224</v>
      </c>
      <c r="B228" s="22" t="s">
        <v>5723</v>
      </c>
      <c r="C228" s="22">
        <v>2</v>
      </c>
    </row>
    <row r="229" ht="17.25" spans="1:3">
      <c r="A229" s="142">
        <f t="shared" si="22"/>
        <v>225</v>
      </c>
      <c r="B229" s="22" t="s">
        <v>5724</v>
      </c>
      <c r="C229" s="22">
        <v>2</v>
      </c>
    </row>
    <row r="230" ht="17.25" spans="1:3">
      <c r="A230" s="142">
        <f t="shared" si="22"/>
        <v>226</v>
      </c>
      <c r="B230" s="22" t="s">
        <v>5725</v>
      </c>
      <c r="C230" s="22">
        <v>2</v>
      </c>
    </row>
    <row r="231" ht="17.25" spans="1:3">
      <c r="A231" s="142">
        <f t="shared" si="22"/>
        <v>227</v>
      </c>
      <c r="B231" s="22" t="s">
        <v>5726</v>
      </c>
      <c r="C231" s="22">
        <v>2</v>
      </c>
    </row>
    <row r="232" ht="17.25" spans="1:3">
      <c r="A232" s="142">
        <f t="shared" si="22"/>
        <v>228</v>
      </c>
      <c r="B232" s="22" t="s">
        <v>5727</v>
      </c>
      <c r="C232" s="22">
        <v>2</v>
      </c>
    </row>
    <row r="233" ht="17.25" spans="1:3">
      <c r="A233" s="142">
        <f t="shared" si="22"/>
        <v>229</v>
      </c>
      <c r="B233" s="22" t="s">
        <v>5728</v>
      </c>
      <c r="C233" s="22">
        <v>2</v>
      </c>
    </row>
    <row r="234" ht="17.25" spans="1:3">
      <c r="A234" s="142">
        <f t="shared" si="22"/>
        <v>230</v>
      </c>
      <c r="B234" s="22" t="s">
        <v>5729</v>
      </c>
      <c r="C234" s="22">
        <v>2</v>
      </c>
    </row>
    <row r="235" ht="17.25" spans="1:3">
      <c r="A235" s="142">
        <f t="shared" si="22"/>
        <v>231</v>
      </c>
      <c r="B235" s="22" t="s">
        <v>5730</v>
      </c>
      <c r="C235" s="22">
        <v>2</v>
      </c>
    </row>
    <row r="236" ht="17.25" spans="1:3">
      <c r="A236" s="142">
        <f t="shared" ref="A236:A245" si="23">ROW()-4</f>
        <v>232</v>
      </c>
      <c r="B236" s="22" t="s">
        <v>5731</v>
      </c>
      <c r="C236" s="22">
        <v>2</v>
      </c>
    </row>
    <row r="237" ht="17.25" spans="1:3">
      <c r="A237" s="142">
        <f t="shared" si="23"/>
        <v>233</v>
      </c>
      <c r="B237" s="22" t="s">
        <v>5732</v>
      </c>
      <c r="C237" s="22">
        <v>2</v>
      </c>
    </row>
    <row r="238" ht="17.25" spans="1:3">
      <c r="A238" s="142">
        <f t="shared" si="23"/>
        <v>234</v>
      </c>
      <c r="B238" s="22" t="s">
        <v>5733</v>
      </c>
      <c r="C238" s="22">
        <v>2</v>
      </c>
    </row>
    <row r="239" ht="17.25" spans="1:3">
      <c r="A239" s="142">
        <f t="shared" si="23"/>
        <v>235</v>
      </c>
      <c r="B239" s="22" t="s">
        <v>5734</v>
      </c>
      <c r="C239" s="22">
        <v>2</v>
      </c>
    </row>
    <row r="240" ht="17.25" spans="1:3">
      <c r="A240" s="142">
        <f t="shared" si="23"/>
        <v>236</v>
      </c>
      <c r="B240" s="22" t="s">
        <v>5735</v>
      </c>
      <c r="C240" s="22">
        <v>2</v>
      </c>
    </row>
    <row r="241" ht="17.25" spans="1:3">
      <c r="A241" s="142">
        <f t="shared" si="23"/>
        <v>237</v>
      </c>
      <c r="B241" s="22" t="s">
        <v>5736</v>
      </c>
      <c r="C241" s="22">
        <v>2</v>
      </c>
    </row>
    <row r="242" ht="17.25" spans="1:3">
      <c r="A242" s="142">
        <f t="shared" si="23"/>
        <v>238</v>
      </c>
      <c r="B242" s="22" t="s">
        <v>5737</v>
      </c>
      <c r="C242" s="22">
        <v>2</v>
      </c>
    </row>
    <row r="243" ht="17.25" spans="1:3">
      <c r="A243" s="142">
        <f t="shared" si="23"/>
        <v>239</v>
      </c>
      <c r="B243" s="22" t="s">
        <v>5738</v>
      </c>
      <c r="C243" s="22">
        <v>2</v>
      </c>
    </row>
    <row r="244" ht="17.25" spans="1:3">
      <c r="A244" s="142">
        <f t="shared" si="23"/>
        <v>240</v>
      </c>
      <c r="B244" s="22" t="s">
        <v>5739</v>
      </c>
      <c r="C244" s="22">
        <v>2</v>
      </c>
    </row>
    <row r="245" ht="17.25" spans="1:3">
      <c r="A245" s="142">
        <f t="shared" si="23"/>
        <v>241</v>
      </c>
      <c r="B245" s="22" t="s">
        <v>5740</v>
      </c>
      <c r="C245" s="22">
        <v>2</v>
      </c>
    </row>
    <row r="246" ht="17.25" spans="1:3">
      <c r="A246" s="142">
        <f t="shared" ref="A246:A255" si="24">ROW()-4</f>
        <v>242</v>
      </c>
      <c r="B246" s="22" t="s">
        <v>5741</v>
      </c>
      <c r="C246" s="22">
        <v>2</v>
      </c>
    </row>
    <row r="247" ht="17.25" spans="1:3">
      <c r="A247" s="142">
        <f t="shared" si="24"/>
        <v>243</v>
      </c>
      <c r="B247" s="22" t="s">
        <v>5742</v>
      </c>
      <c r="C247" s="22">
        <v>2</v>
      </c>
    </row>
    <row r="248" ht="17.25" spans="1:3">
      <c r="A248" s="142">
        <f t="shared" si="24"/>
        <v>244</v>
      </c>
      <c r="B248" s="22" t="s">
        <v>5743</v>
      </c>
      <c r="C248" s="22">
        <v>2</v>
      </c>
    </row>
    <row r="249" ht="17.25" spans="1:3">
      <c r="A249" s="142">
        <f t="shared" si="24"/>
        <v>245</v>
      </c>
      <c r="B249" s="22" t="s">
        <v>5744</v>
      </c>
      <c r="C249" s="22">
        <v>2</v>
      </c>
    </row>
    <row r="250" ht="17.25" spans="1:3">
      <c r="A250" s="142">
        <f t="shared" si="24"/>
        <v>246</v>
      </c>
      <c r="B250" s="22" t="s">
        <v>5745</v>
      </c>
      <c r="C250" s="22">
        <v>2</v>
      </c>
    </row>
    <row r="251" ht="17.25" spans="1:3">
      <c r="A251" s="142">
        <f t="shared" si="24"/>
        <v>247</v>
      </c>
      <c r="B251" s="22" t="s">
        <v>5746</v>
      </c>
      <c r="C251" s="22">
        <v>2</v>
      </c>
    </row>
    <row r="252" ht="17.25" spans="1:3">
      <c r="A252" s="142">
        <f t="shared" si="24"/>
        <v>248</v>
      </c>
      <c r="B252" s="22" t="s">
        <v>5747</v>
      </c>
      <c r="C252" s="22">
        <v>2</v>
      </c>
    </row>
    <row r="253" ht="17.25" spans="1:3">
      <c r="A253" s="142">
        <f t="shared" si="24"/>
        <v>249</v>
      </c>
      <c r="B253" s="22" t="s">
        <v>5748</v>
      </c>
      <c r="C253" s="22">
        <v>2</v>
      </c>
    </row>
    <row r="254" ht="17.25" spans="1:3">
      <c r="A254" s="142">
        <f t="shared" si="24"/>
        <v>250</v>
      </c>
      <c r="B254" s="22" t="s">
        <v>5749</v>
      </c>
      <c r="C254" s="22">
        <v>2</v>
      </c>
    </row>
    <row r="255" ht="17.25" spans="1:3">
      <c r="A255" s="142">
        <f t="shared" si="24"/>
        <v>251</v>
      </c>
      <c r="B255" s="22" t="s">
        <v>5750</v>
      </c>
      <c r="C255" s="22">
        <v>2</v>
      </c>
    </row>
    <row r="256" ht="17.25" spans="1:3">
      <c r="A256" s="142">
        <f t="shared" ref="A256:A265" si="25">ROW()-4</f>
        <v>252</v>
      </c>
      <c r="B256" s="22" t="s">
        <v>5751</v>
      </c>
      <c r="C256" s="22">
        <v>2</v>
      </c>
    </row>
    <row r="257" ht="17.25" spans="1:3">
      <c r="A257" s="142">
        <f t="shared" si="25"/>
        <v>253</v>
      </c>
      <c r="B257" s="22" t="s">
        <v>5752</v>
      </c>
      <c r="C257" s="22">
        <v>2</v>
      </c>
    </row>
    <row r="258" ht="17.25" spans="1:3">
      <c r="A258" s="142">
        <f t="shared" si="25"/>
        <v>254</v>
      </c>
      <c r="B258" s="22" t="s">
        <v>5753</v>
      </c>
      <c r="C258" s="22">
        <v>2</v>
      </c>
    </row>
    <row r="259" ht="17.25" spans="1:3">
      <c r="A259" s="142">
        <f t="shared" si="25"/>
        <v>255</v>
      </c>
      <c r="B259" s="22" t="s">
        <v>5754</v>
      </c>
      <c r="C259" s="22">
        <v>2</v>
      </c>
    </row>
    <row r="260" ht="17.25" spans="1:3">
      <c r="A260" s="142">
        <f t="shared" si="25"/>
        <v>256</v>
      </c>
      <c r="B260" s="22" t="s">
        <v>5755</v>
      </c>
      <c r="C260" s="22">
        <v>2</v>
      </c>
    </row>
    <row r="261" ht="17.25" spans="1:3">
      <c r="A261" s="142">
        <f t="shared" si="25"/>
        <v>257</v>
      </c>
      <c r="B261" s="22" t="s">
        <v>5756</v>
      </c>
      <c r="C261" s="22">
        <v>2</v>
      </c>
    </row>
    <row r="262" ht="17.25" spans="1:3">
      <c r="A262" s="142">
        <f t="shared" si="25"/>
        <v>258</v>
      </c>
      <c r="B262" s="22" t="s">
        <v>5724</v>
      </c>
      <c r="C262" s="22">
        <v>2</v>
      </c>
    </row>
    <row r="263" ht="17.25" spans="1:3">
      <c r="A263" s="142">
        <f t="shared" si="25"/>
        <v>259</v>
      </c>
      <c r="B263" s="22" t="s">
        <v>5733</v>
      </c>
      <c r="C263" s="22">
        <v>2</v>
      </c>
    </row>
    <row r="264" ht="17.25" spans="1:3">
      <c r="A264" s="142">
        <f t="shared" si="25"/>
        <v>260</v>
      </c>
      <c r="B264" s="22" t="s">
        <v>5757</v>
      </c>
      <c r="C264" s="22">
        <v>2</v>
      </c>
    </row>
    <row r="265" ht="17.25" spans="1:3">
      <c r="A265" s="142">
        <f t="shared" si="25"/>
        <v>261</v>
      </c>
      <c r="B265" s="22" t="s">
        <v>5758</v>
      </c>
      <c r="C265" s="22">
        <v>2</v>
      </c>
    </row>
    <row r="266" ht="17.25" spans="1:3">
      <c r="A266" s="142">
        <f t="shared" ref="A266:A275" si="26">ROW()-4</f>
        <v>262</v>
      </c>
      <c r="B266" s="22" t="s">
        <v>5759</v>
      </c>
      <c r="C266" s="22">
        <v>2</v>
      </c>
    </row>
    <row r="267" ht="17.25" spans="1:3">
      <c r="A267" s="142">
        <f t="shared" si="26"/>
        <v>263</v>
      </c>
      <c r="B267" s="22" t="s">
        <v>5760</v>
      </c>
      <c r="C267" s="22">
        <v>2</v>
      </c>
    </row>
    <row r="268" ht="17.25" spans="1:3">
      <c r="A268" s="142">
        <f t="shared" si="26"/>
        <v>264</v>
      </c>
      <c r="B268" s="22" t="s">
        <v>5761</v>
      </c>
      <c r="C268" s="22">
        <v>2</v>
      </c>
    </row>
    <row r="269" ht="27" spans="1:3">
      <c r="A269" s="142">
        <f t="shared" si="26"/>
        <v>265</v>
      </c>
      <c r="B269" s="22" t="s">
        <v>5762</v>
      </c>
      <c r="C269" s="22">
        <v>2</v>
      </c>
    </row>
    <row r="270" ht="17.25" spans="1:3">
      <c r="A270" s="142">
        <f t="shared" si="26"/>
        <v>266</v>
      </c>
      <c r="B270" s="22" t="s">
        <v>5763</v>
      </c>
      <c r="C270" s="22">
        <v>2</v>
      </c>
    </row>
    <row r="271" ht="17.25" spans="1:3">
      <c r="A271" s="142">
        <f t="shared" si="26"/>
        <v>267</v>
      </c>
      <c r="B271" s="22" t="s">
        <v>5764</v>
      </c>
      <c r="C271" s="22">
        <v>2</v>
      </c>
    </row>
    <row r="272" ht="17.25" spans="1:3">
      <c r="A272" s="142">
        <f t="shared" si="26"/>
        <v>268</v>
      </c>
      <c r="B272" s="22" t="s">
        <v>5765</v>
      </c>
      <c r="C272" s="22">
        <v>2</v>
      </c>
    </row>
    <row r="273" ht="27" spans="1:3">
      <c r="A273" s="142">
        <f t="shared" si="26"/>
        <v>269</v>
      </c>
      <c r="B273" s="22" t="s">
        <v>5766</v>
      </c>
      <c r="C273" s="22">
        <v>2</v>
      </c>
    </row>
    <row r="274" ht="17.25" spans="1:3">
      <c r="A274" s="142">
        <f t="shared" si="26"/>
        <v>270</v>
      </c>
      <c r="B274" s="22" t="s">
        <v>5767</v>
      </c>
      <c r="C274" s="22">
        <v>2</v>
      </c>
    </row>
    <row r="275" ht="17.25" spans="1:3">
      <c r="A275" s="142">
        <f t="shared" si="26"/>
        <v>271</v>
      </c>
      <c r="B275" s="22" t="s">
        <v>5768</v>
      </c>
      <c r="C275" s="22">
        <v>2</v>
      </c>
    </row>
    <row r="276" ht="17.25" spans="1:3">
      <c r="A276" s="142">
        <f t="shared" ref="A276:A285" si="27">ROW()-4</f>
        <v>272</v>
      </c>
      <c r="B276" s="22" t="s">
        <v>5769</v>
      </c>
      <c r="C276" s="22">
        <v>2</v>
      </c>
    </row>
    <row r="277" ht="17.25" spans="1:3">
      <c r="A277" s="142">
        <f t="shared" si="27"/>
        <v>273</v>
      </c>
      <c r="B277" s="22" t="s">
        <v>5770</v>
      </c>
      <c r="C277" s="22">
        <v>2</v>
      </c>
    </row>
    <row r="278" ht="17.25" spans="1:3">
      <c r="A278" s="142">
        <f t="shared" si="27"/>
        <v>274</v>
      </c>
      <c r="B278" s="22" t="s">
        <v>5771</v>
      </c>
      <c r="C278" s="22">
        <v>2</v>
      </c>
    </row>
    <row r="279" ht="17.25" spans="1:3">
      <c r="A279" s="142">
        <f t="shared" si="27"/>
        <v>275</v>
      </c>
      <c r="B279" s="22" t="s">
        <v>5772</v>
      </c>
      <c r="C279" s="22">
        <v>2</v>
      </c>
    </row>
    <row r="280" ht="17.25" spans="1:3">
      <c r="A280" s="142">
        <f t="shared" si="27"/>
        <v>276</v>
      </c>
      <c r="B280" s="22" t="s">
        <v>5773</v>
      </c>
      <c r="C280" s="22">
        <v>2</v>
      </c>
    </row>
    <row r="281" ht="27" spans="1:3">
      <c r="A281" s="142">
        <f t="shared" si="27"/>
        <v>277</v>
      </c>
      <c r="B281" s="22" t="s">
        <v>5774</v>
      </c>
      <c r="C281" s="22">
        <v>2</v>
      </c>
    </row>
    <row r="282" ht="17.25" spans="1:3">
      <c r="A282" s="142">
        <f t="shared" si="27"/>
        <v>278</v>
      </c>
      <c r="B282" s="22" t="s">
        <v>5775</v>
      </c>
      <c r="C282" s="22">
        <v>2</v>
      </c>
    </row>
    <row r="283" ht="17.25" spans="1:3">
      <c r="A283" s="142">
        <f t="shared" si="27"/>
        <v>279</v>
      </c>
      <c r="B283" s="34" t="s">
        <v>5776</v>
      </c>
      <c r="C283" s="22">
        <v>2</v>
      </c>
    </row>
    <row r="284" ht="17.25" spans="1:3">
      <c r="A284" s="142">
        <f t="shared" si="27"/>
        <v>280</v>
      </c>
      <c r="B284" s="34" t="s">
        <v>5777</v>
      </c>
      <c r="C284" s="22">
        <v>2</v>
      </c>
    </row>
    <row r="285" ht="17.25" spans="1:3">
      <c r="A285" s="142">
        <f t="shared" si="27"/>
        <v>281</v>
      </c>
      <c r="B285" s="34" t="s">
        <v>5778</v>
      </c>
      <c r="C285" s="22">
        <v>2</v>
      </c>
    </row>
    <row r="286" ht="17.25" spans="1:3">
      <c r="A286" s="142">
        <f t="shared" ref="A286:A295" si="28">ROW()-4</f>
        <v>282</v>
      </c>
      <c r="B286" s="22" t="s">
        <v>5779</v>
      </c>
      <c r="C286" s="22">
        <v>2</v>
      </c>
    </row>
    <row r="287" ht="17.25" spans="1:3">
      <c r="A287" s="142">
        <f t="shared" si="28"/>
        <v>283</v>
      </c>
      <c r="B287" s="22" t="s">
        <v>5780</v>
      </c>
      <c r="C287" s="22">
        <v>2</v>
      </c>
    </row>
    <row r="288" ht="27" spans="1:3">
      <c r="A288" s="142">
        <f t="shared" si="28"/>
        <v>284</v>
      </c>
      <c r="B288" s="22" t="s">
        <v>5781</v>
      </c>
      <c r="C288" s="22">
        <v>2</v>
      </c>
    </row>
    <row r="289" ht="17.25" spans="1:3">
      <c r="A289" s="142">
        <f t="shared" si="28"/>
        <v>285</v>
      </c>
      <c r="B289" s="22" t="s">
        <v>5782</v>
      </c>
      <c r="C289" s="22">
        <v>2</v>
      </c>
    </row>
    <row r="290" ht="17.25" spans="1:3">
      <c r="A290" s="142">
        <f t="shared" si="28"/>
        <v>286</v>
      </c>
      <c r="B290" s="34" t="s">
        <v>5783</v>
      </c>
      <c r="C290" s="22">
        <v>2</v>
      </c>
    </row>
    <row r="291" ht="17.25" spans="1:3">
      <c r="A291" s="142">
        <f t="shared" si="28"/>
        <v>287</v>
      </c>
      <c r="B291" s="34" t="s">
        <v>5784</v>
      </c>
      <c r="C291" s="22">
        <v>2</v>
      </c>
    </row>
    <row r="292" ht="17.25" spans="1:3">
      <c r="A292" s="142">
        <f t="shared" si="28"/>
        <v>288</v>
      </c>
      <c r="B292" s="34" t="s">
        <v>5785</v>
      </c>
      <c r="C292" s="22">
        <v>2</v>
      </c>
    </row>
    <row r="293" ht="17.25" spans="1:3">
      <c r="A293" s="142">
        <f t="shared" si="28"/>
        <v>289</v>
      </c>
      <c r="B293" s="22" t="s">
        <v>5786</v>
      </c>
      <c r="C293" s="22">
        <v>2</v>
      </c>
    </row>
    <row r="294" ht="17.25" spans="1:3">
      <c r="A294" s="142">
        <f t="shared" si="28"/>
        <v>290</v>
      </c>
      <c r="B294" s="34" t="s">
        <v>5787</v>
      </c>
      <c r="C294" s="22">
        <v>2</v>
      </c>
    </row>
    <row r="295" ht="17.25" spans="1:3">
      <c r="A295" s="142">
        <f t="shared" si="28"/>
        <v>291</v>
      </c>
      <c r="B295" s="22" t="s">
        <v>5788</v>
      </c>
      <c r="C295" s="22">
        <v>2</v>
      </c>
    </row>
    <row r="296" ht="17.25" spans="1:3">
      <c r="A296" s="142">
        <f t="shared" ref="A296:A305" si="29">ROW()-4</f>
        <v>292</v>
      </c>
      <c r="B296" s="34" t="s">
        <v>5789</v>
      </c>
      <c r="C296" s="22">
        <v>2</v>
      </c>
    </row>
    <row r="297" ht="17.25" spans="1:3">
      <c r="A297" s="142">
        <f t="shared" si="29"/>
        <v>293</v>
      </c>
      <c r="B297" s="22" t="s">
        <v>5790</v>
      </c>
      <c r="C297" s="22">
        <v>2</v>
      </c>
    </row>
    <row r="298" ht="17.25" spans="1:3">
      <c r="A298" s="142">
        <f t="shared" si="29"/>
        <v>294</v>
      </c>
      <c r="B298" s="34" t="s">
        <v>5791</v>
      </c>
      <c r="C298" s="22">
        <v>2</v>
      </c>
    </row>
    <row r="299" ht="17.25" spans="1:3">
      <c r="A299" s="142">
        <f t="shared" si="29"/>
        <v>295</v>
      </c>
      <c r="B299" s="34" t="s">
        <v>5792</v>
      </c>
      <c r="C299" s="22">
        <v>2</v>
      </c>
    </row>
    <row r="300" ht="17.25" spans="1:3">
      <c r="A300" s="142">
        <f t="shared" si="29"/>
        <v>296</v>
      </c>
      <c r="B300" s="34" t="s">
        <v>5793</v>
      </c>
      <c r="C300" s="22">
        <v>2</v>
      </c>
    </row>
    <row r="301" ht="17.25" spans="1:3">
      <c r="A301" s="142">
        <f t="shared" si="29"/>
        <v>297</v>
      </c>
      <c r="B301" s="22" t="s">
        <v>5794</v>
      </c>
      <c r="C301" s="22">
        <v>2</v>
      </c>
    </row>
    <row r="302" ht="17.25" spans="1:3">
      <c r="A302" s="142">
        <f t="shared" si="29"/>
        <v>298</v>
      </c>
      <c r="B302" s="34" t="s">
        <v>5795</v>
      </c>
      <c r="C302" s="22">
        <v>2</v>
      </c>
    </row>
    <row r="303" ht="17.25" spans="1:3">
      <c r="A303" s="142">
        <f t="shared" si="29"/>
        <v>299</v>
      </c>
      <c r="B303" s="34" t="s">
        <v>5796</v>
      </c>
      <c r="C303" s="22">
        <v>2</v>
      </c>
    </row>
    <row r="304" ht="17.25" spans="1:3">
      <c r="A304" s="142">
        <f t="shared" si="29"/>
        <v>300</v>
      </c>
      <c r="B304" s="22" t="s">
        <v>5797</v>
      </c>
      <c r="C304" s="22">
        <v>2</v>
      </c>
    </row>
    <row r="305" ht="17.25" spans="1:3">
      <c r="A305" s="142">
        <f t="shared" si="29"/>
        <v>301</v>
      </c>
      <c r="B305" s="34" t="s">
        <v>5798</v>
      </c>
      <c r="C305" s="22">
        <v>2</v>
      </c>
    </row>
    <row r="306" ht="17.25" spans="1:3">
      <c r="A306" s="142">
        <f t="shared" ref="A306:A315" si="30">ROW()-4</f>
        <v>302</v>
      </c>
      <c r="B306" s="22" t="s">
        <v>5799</v>
      </c>
      <c r="C306" s="22">
        <v>2</v>
      </c>
    </row>
    <row r="307" ht="17.25" spans="1:3">
      <c r="A307" s="142">
        <f t="shared" si="30"/>
        <v>303</v>
      </c>
      <c r="B307" s="34" t="s">
        <v>5800</v>
      </c>
      <c r="C307" s="22">
        <v>2</v>
      </c>
    </row>
    <row r="308" ht="17.25" spans="1:3">
      <c r="A308" s="142">
        <f t="shared" si="30"/>
        <v>304</v>
      </c>
      <c r="B308" s="34" t="s">
        <v>5801</v>
      </c>
      <c r="C308" s="22">
        <v>2</v>
      </c>
    </row>
    <row r="309" ht="17.25" spans="1:3">
      <c r="A309" s="142">
        <f t="shared" si="30"/>
        <v>305</v>
      </c>
      <c r="B309" s="22" t="s">
        <v>5802</v>
      </c>
      <c r="C309" s="22">
        <v>2</v>
      </c>
    </row>
    <row r="310" ht="17.25" spans="1:3">
      <c r="A310" s="142">
        <f t="shared" si="30"/>
        <v>306</v>
      </c>
      <c r="B310" s="22" t="s">
        <v>5803</v>
      </c>
      <c r="C310" s="22">
        <v>2</v>
      </c>
    </row>
    <row r="311" ht="17.25" spans="1:3">
      <c r="A311" s="142">
        <f t="shared" si="30"/>
        <v>307</v>
      </c>
      <c r="B311" s="22" t="s">
        <v>5804</v>
      </c>
      <c r="C311" s="22">
        <v>2</v>
      </c>
    </row>
    <row r="312" ht="17.25" spans="1:3">
      <c r="A312" s="142">
        <f t="shared" si="30"/>
        <v>308</v>
      </c>
      <c r="B312" s="34" t="s">
        <v>5805</v>
      </c>
      <c r="C312" s="22">
        <v>2</v>
      </c>
    </row>
    <row r="313" ht="27" spans="1:3">
      <c r="A313" s="142">
        <f t="shared" si="30"/>
        <v>309</v>
      </c>
      <c r="B313" s="22" t="s">
        <v>5806</v>
      </c>
      <c r="C313" s="22">
        <v>2</v>
      </c>
    </row>
    <row r="314" ht="17.25" spans="1:3">
      <c r="A314" s="142">
        <f t="shared" si="30"/>
        <v>310</v>
      </c>
      <c r="B314" s="22" t="s">
        <v>5807</v>
      </c>
      <c r="C314" s="22">
        <v>2</v>
      </c>
    </row>
    <row r="315" ht="17.25" spans="1:3">
      <c r="A315" s="142">
        <f t="shared" si="30"/>
        <v>311</v>
      </c>
      <c r="B315" s="34" t="s">
        <v>5808</v>
      </c>
      <c r="C315" s="22">
        <v>2</v>
      </c>
    </row>
    <row r="316" ht="17.25" spans="1:3">
      <c r="A316" s="142">
        <f t="shared" ref="A316:A325" si="31">ROW()-4</f>
        <v>312</v>
      </c>
      <c r="B316" s="34" t="s">
        <v>5809</v>
      </c>
      <c r="C316" s="22">
        <v>2</v>
      </c>
    </row>
    <row r="317" ht="17.25" spans="1:3">
      <c r="A317" s="142">
        <f t="shared" si="31"/>
        <v>313</v>
      </c>
      <c r="B317" s="22" t="s">
        <v>5810</v>
      </c>
      <c r="C317" s="22">
        <v>2</v>
      </c>
    </row>
    <row r="318" ht="17.25" spans="1:3">
      <c r="A318" s="142">
        <f t="shared" si="31"/>
        <v>314</v>
      </c>
      <c r="B318" s="22" t="s">
        <v>5811</v>
      </c>
      <c r="C318" s="22">
        <v>2</v>
      </c>
    </row>
    <row r="319" ht="17.25" spans="1:3">
      <c r="A319" s="142">
        <f t="shared" si="31"/>
        <v>315</v>
      </c>
      <c r="B319" s="34" t="s">
        <v>5812</v>
      </c>
      <c r="C319" s="22">
        <v>2</v>
      </c>
    </row>
    <row r="320" ht="17.25" spans="1:3">
      <c r="A320" s="142">
        <f t="shared" si="31"/>
        <v>316</v>
      </c>
      <c r="B320" s="34" t="s">
        <v>5813</v>
      </c>
      <c r="C320" s="22">
        <v>2</v>
      </c>
    </row>
    <row r="321" ht="17.25" spans="1:3">
      <c r="A321" s="142">
        <f t="shared" si="31"/>
        <v>317</v>
      </c>
      <c r="B321" s="22" t="s">
        <v>5814</v>
      </c>
      <c r="C321" s="22">
        <v>2</v>
      </c>
    </row>
    <row r="322" ht="17.25" spans="1:3">
      <c r="A322" s="142">
        <f t="shared" si="31"/>
        <v>318</v>
      </c>
      <c r="B322" s="22" t="s">
        <v>5815</v>
      </c>
      <c r="C322" s="22">
        <v>2</v>
      </c>
    </row>
    <row r="323" ht="17.25" spans="1:3">
      <c r="A323" s="142">
        <f t="shared" si="31"/>
        <v>319</v>
      </c>
      <c r="B323" s="34" t="s">
        <v>5816</v>
      </c>
      <c r="C323" s="22">
        <v>2</v>
      </c>
    </row>
    <row r="324" ht="17.25" spans="1:3">
      <c r="A324" s="142">
        <f t="shared" si="31"/>
        <v>320</v>
      </c>
      <c r="B324" s="34" t="s">
        <v>5817</v>
      </c>
      <c r="C324" s="22">
        <v>2</v>
      </c>
    </row>
    <row r="325" ht="17.25" spans="1:3">
      <c r="A325" s="142">
        <f t="shared" si="31"/>
        <v>321</v>
      </c>
      <c r="B325" s="77" t="s">
        <v>5818</v>
      </c>
      <c r="C325" s="22">
        <v>2</v>
      </c>
    </row>
    <row r="326" ht="17.25" spans="1:3">
      <c r="A326" s="142">
        <f t="shared" ref="A326:A335" si="32">ROW()-4</f>
        <v>322</v>
      </c>
      <c r="B326" s="22" t="s">
        <v>5819</v>
      </c>
      <c r="C326" s="22">
        <v>2</v>
      </c>
    </row>
    <row r="327" ht="17.25" spans="1:3">
      <c r="A327" s="142">
        <f t="shared" si="32"/>
        <v>323</v>
      </c>
      <c r="B327" s="22" t="s">
        <v>5820</v>
      </c>
      <c r="C327" s="22">
        <v>2</v>
      </c>
    </row>
    <row r="328" ht="17.25" spans="1:3">
      <c r="A328" s="142">
        <f t="shared" si="32"/>
        <v>324</v>
      </c>
      <c r="B328" s="22" t="s">
        <v>5821</v>
      </c>
      <c r="C328" s="22">
        <v>2</v>
      </c>
    </row>
    <row r="329" ht="17.25" spans="1:3">
      <c r="A329" s="142">
        <f t="shared" si="32"/>
        <v>325</v>
      </c>
      <c r="B329" s="22" t="s">
        <v>5822</v>
      </c>
      <c r="C329" s="22">
        <v>2</v>
      </c>
    </row>
    <row r="330" ht="17.25" spans="1:3">
      <c r="A330" s="142">
        <f t="shared" si="32"/>
        <v>326</v>
      </c>
      <c r="B330" s="22" t="s">
        <v>5823</v>
      </c>
      <c r="C330" s="22">
        <v>2</v>
      </c>
    </row>
    <row r="331" ht="17.25" spans="1:3">
      <c r="A331" s="142">
        <f t="shared" si="32"/>
        <v>327</v>
      </c>
      <c r="B331" s="22" t="s">
        <v>5824</v>
      </c>
      <c r="C331" s="22">
        <v>2</v>
      </c>
    </row>
    <row r="332" ht="17.25" spans="1:3">
      <c r="A332" s="142">
        <f t="shared" si="32"/>
        <v>328</v>
      </c>
      <c r="B332" s="22" t="s">
        <v>5825</v>
      </c>
      <c r="C332" s="22">
        <v>2</v>
      </c>
    </row>
    <row r="333" ht="17.25" spans="1:3">
      <c r="A333" s="142">
        <f t="shared" si="32"/>
        <v>329</v>
      </c>
      <c r="B333" s="22" t="s">
        <v>5755</v>
      </c>
      <c r="C333" s="22">
        <v>2</v>
      </c>
    </row>
    <row r="334" ht="17.25" spans="1:3">
      <c r="A334" s="142">
        <f t="shared" si="32"/>
        <v>330</v>
      </c>
      <c r="B334" s="22" t="s">
        <v>557</v>
      </c>
      <c r="C334" s="22">
        <v>2</v>
      </c>
    </row>
    <row r="335" ht="17.25" spans="1:3">
      <c r="A335" s="142">
        <f t="shared" si="32"/>
        <v>331</v>
      </c>
      <c r="B335" s="22" t="s">
        <v>5826</v>
      </c>
      <c r="C335" s="22">
        <v>2</v>
      </c>
    </row>
    <row r="336" ht="17.25" spans="1:3">
      <c r="A336" s="142">
        <f t="shared" ref="A336:A345" si="33">ROW()-4</f>
        <v>332</v>
      </c>
      <c r="B336" s="22" t="s">
        <v>5827</v>
      </c>
      <c r="C336" s="22">
        <v>2</v>
      </c>
    </row>
    <row r="337" ht="17.25" spans="1:3">
      <c r="A337" s="142">
        <f t="shared" si="33"/>
        <v>333</v>
      </c>
      <c r="B337" s="22" t="s">
        <v>5828</v>
      </c>
      <c r="C337" s="22">
        <v>2</v>
      </c>
    </row>
    <row r="338" ht="17.25" spans="1:3">
      <c r="A338" s="142">
        <f t="shared" si="33"/>
        <v>334</v>
      </c>
      <c r="B338" s="22" t="s">
        <v>5829</v>
      </c>
      <c r="C338" s="22">
        <v>2</v>
      </c>
    </row>
    <row r="339" ht="17.25" spans="1:3">
      <c r="A339" s="142">
        <f t="shared" si="33"/>
        <v>335</v>
      </c>
      <c r="B339" s="22" t="s">
        <v>5830</v>
      </c>
      <c r="C339" s="22">
        <v>2</v>
      </c>
    </row>
    <row r="340" ht="17.25" spans="1:3">
      <c r="A340" s="142">
        <f t="shared" si="33"/>
        <v>336</v>
      </c>
      <c r="B340" s="22" t="s">
        <v>5831</v>
      </c>
      <c r="C340" s="22">
        <v>2</v>
      </c>
    </row>
    <row r="341" ht="17.25" spans="1:3">
      <c r="A341" s="142">
        <f t="shared" si="33"/>
        <v>337</v>
      </c>
      <c r="B341" s="22" t="s">
        <v>5832</v>
      </c>
      <c r="C341" s="22">
        <v>2</v>
      </c>
    </row>
    <row r="342" ht="17.25" spans="1:3">
      <c r="A342" s="142">
        <f t="shared" si="33"/>
        <v>338</v>
      </c>
      <c r="B342" s="22" t="s">
        <v>5833</v>
      </c>
      <c r="C342" s="22">
        <v>2</v>
      </c>
    </row>
    <row r="343" ht="17.25" spans="1:3">
      <c r="A343" s="142">
        <f t="shared" si="33"/>
        <v>339</v>
      </c>
      <c r="B343" s="22" t="s">
        <v>5834</v>
      </c>
      <c r="C343" s="22">
        <v>2</v>
      </c>
    </row>
    <row r="344" ht="17.25" spans="1:3">
      <c r="A344" s="142">
        <f t="shared" si="33"/>
        <v>340</v>
      </c>
      <c r="B344" s="22" t="s">
        <v>5835</v>
      </c>
      <c r="C344" s="22">
        <v>2</v>
      </c>
    </row>
    <row r="345" ht="17.25" spans="1:3">
      <c r="A345" s="142">
        <f t="shared" si="33"/>
        <v>341</v>
      </c>
      <c r="B345" s="22" t="s">
        <v>5836</v>
      </c>
      <c r="C345" s="22">
        <v>2</v>
      </c>
    </row>
    <row r="346" ht="17.25" spans="1:3">
      <c r="A346" s="142">
        <f t="shared" ref="A346:A355" si="34">ROW()-4</f>
        <v>342</v>
      </c>
      <c r="B346" s="22" t="s">
        <v>5837</v>
      </c>
      <c r="C346" s="22">
        <v>2</v>
      </c>
    </row>
    <row r="347" ht="17.25" spans="1:3">
      <c r="A347" s="142">
        <f t="shared" si="34"/>
        <v>343</v>
      </c>
      <c r="B347" s="22" t="s">
        <v>5838</v>
      </c>
      <c r="C347" s="22">
        <v>2</v>
      </c>
    </row>
    <row r="348" ht="17.25" spans="1:3">
      <c r="A348" s="142">
        <f t="shared" si="34"/>
        <v>344</v>
      </c>
      <c r="B348" s="22" t="s">
        <v>5839</v>
      </c>
      <c r="C348" s="22">
        <v>2</v>
      </c>
    </row>
    <row r="349" ht="17.25" spans="1:3">
      <c r="A349" s="142">
        <f t="shared" si="34"/>
        <v>345</v>
      </c>
      <c r="B349" s="22" t="s">
        <v>5840</v>
      </c>
      <c r="C349" s="22">
        <v>2</v>
      </c>
    </row>
    <row r="350" ht="17.25" spans="1:3">
      <c r="A350" s="142">
        <f t="shared" si="34"/>
        <v>346</v>
      </c>
      <c r="B350" s="22" t="s">
        <v>5722</v>
      </c>
      <c r="C350" s="22">
        <v>2</v>
      </c>
    </row>
    <row r="351" ht="17.25" spans="1:3">
      <c r="A351" s="142">
        <f t="shared" si="34"/>
        <v>347</v>
      </c>
      <c r="B351" s="22" t="s">
        <v>5841</v>
      </c>
      <c r="C351" s="22">
        <v>2</v>
      </c>
    </row>
    <row r="352" ht="17.25" spans="1:3">
      <c r="A352" s="142">
        <f t="shared" si="34"/>
        <v>348</v>
      </c>
      <c r="B352" s="34" t="s">
        <v>5842</v>
      </c>
      <c r="C352" s="22">
        <v>2</v>
      </c>
    </row>
    <row r="353" ht="17.25" spans="1:3">
      <c r="A353" s="142">
        <f t="shared" si="34"/>
        <v>349</v>
      </c>
      <c r="B353" s="22" t="s">
        <v>5843</v>
      </c>
      <c r="C353" s="22">
        <v>2</v>
      </c>
    </row>
    <row r="354" ht="17.25" spans="1:3">
      <c r="A354" s="142">
        <f t="shared" si="34"/>
        <v>350</v>
      </c>
      <c r="B354" s="34" t="s">
        <v>5844</v>
      </c>
      <c r="C354" s="22">
        <v>2</v>
      </c>
    </row>
    <row r="355" ht="17.25" spans="1:3">
      <c r="A355" s="142">
        <f t="shared" si="34"/>
        <v>351</v>
      </c>
      <c r="B355" s="34" t="s">
        <v>5845</v>
      </c>
      <c r="C355" s="22">
        <v>2</v>
      </c>
    </row>
    <row r="356" ht="27" spans="1:3">
      <c r="A356" s="142">
        <f t="shared" ref="A356:A365" si="35">ROW()-4</f>
        <v>352</v>
      </c>
      <c r="B356" s="34" t="s">
        <v>5846</v>
      </c>
      <c r="C356" s="22">
        <v>2</v>
      </c>
    </row>
    <row r="357" ht="17.25" spans="1:3">
      <c r="A357" s="142">
        <f t="shared" si="35"/>
        <v>353</v>
      </c>
      <c r="B357" s="34" t="s">
        <v>5847</v>
      </c>
      <c r="C357" s="22">
        <v>2</v>
      </c>
    </row>
    <row r="358" ht="17.25" spans="1:3">
      <c r="A358" s="142">
        <f t="shared" si="35"/>
        <v>354</v>
      </c>
      <c r="B358" s="34" t="s">
        <v>5848</v>
      </c>
      <c r="C358" s="22">
        <v>2</v>
      </c>
    </row>
    <row r="359" ht="27" spans="1:3">
      <c r="A359" s="142">
        <f t="shared" si="35"/>
        <v>355</v>
      </c>
      <c r="B359" s="34" t="s">
        <v>5849</v>
      </c>
      <c r="C359" s="22">
        <v>2</v>
      </c>
    </row>
    <row r="360" ht="17.25" spans="1:3">
      <c r="A360" s="142">
        <f t="shared" si="35"/>
        <v>356</v>
      </c>
      <c r="B360" s="22" t="s">
        <v>5850</v>
      </c>
      <c r="C360" s="22">
        <v>2</v>
      </c>
    </row>
    <row r="361" ht="17.25" spans="1:3">
      <c r="A361" s="142">
        <f t="shared" si="35"/>
        <v>357</v>
      </c>
      <c r="B361" s="22" t="s">
        <v>5851</v>
      </c>
      <c r="C361" s="22">
        <v>2</v>
      </c>
    </row>
    <row r="362" ht="17.25" spans="1:3">
      <c r="A362" s="142">
        <f t="shared" si="35"/>
        <v>358</v>
      </c>
      <c r="B362" s="22" t="s">
        <v>5852</v>
      </c>
      <c r="C362" s="22">
        <v>2</v>
      </c>
    </row>
    <row r="363" ht="17.25" spans="1:3">
      <c r="A363" s="142">
        <f t="shared" si="35"/>
        <v>359</v>
      </c>
      <c r="B363" s="22" t="s">
        <v>5853</v>
      </c>
      <c r="C363" s="22">
        <v>2</v>
      </c>
    </row>
    <row r="364" ht="17.25" spans="1:3">
      <c r="A364" s="142">
        <f t="shared" si="35"/>
        <v>360</v>
      </c>
      <c r="B364" s="22" t="s">
        <v>5854</v>
      </c>
      <c r="C364" s="22">
        <v>2</v>
      </c>
    </row>
    <row r="365" ht="17.25" spans="1:3">
      <c r="A365" s="142">
        <f t="shared" si="35"/>
        <v>361</v>
      </c>
      <c r="B365" s="34" t="s">
        <v>5855</v>
      </c>
      <c r="C365" s="22">
        <v>2</v>
      </c>
    </row>
    <row r="366" ht="17.25" spans="1:3">
      <c r="A366" s="142">
        <f t="shared" ref="A366:A375" si="36">ROW()-4</f>
        <v>362</v>
      </c>
      <c r="B366" s="22" t="s">
        <v>5856</v>
      </c>
      <c r="C366" s="22">
        <v>2</v>
      </c>
    </row>
    <row r="367" ht="17.25" spans="1:3">
      <c r="A367" s="142">
        <f t="shared" si="36"/>
        <v>363</v>
      </c>
      <c r="B367" s="34" t="s">
        <v>5857</v>
      </c>
      <c r="C367" s="22">
        <v>2</v>
      </c>
    </row>
    <row r="368" ht="17.25" spans="1:3">
      <c r="A368" s="142">
        <f t="shared" si="36"/>
        <v>364</v>
      </c>
      <c r="B368" s="34" t="s">
        <v>5858</v>
      </c>
      <c r="C368" s="22">
        <v>2</v>
      </c>
    </row>
    <row r="369" ht="17.25" spans="1:3">
      <c r="A369" s="142">
        <f t="shared" si="36"/>
        <v>365</v>
      </c>
      <c r="B369" s="34" t="s">
        <v>5859</v>
      </c>
      <c r="C369" s="22">
        <v>2</v>
      </c>
    </row>
    <row r="370" ht="17.25" spans="1:3">
      <c r="A370" s="142">
        <f t="shared" si="36"/>
        <v>366</v>
      </c>
      <c r="B370" s="34" t="s">
        <v>5860</v>
      </c>
      <c r="C370" s="22">
        <v>2</v>
      </c>
    </row>
    <row r="371" ht="17.25" spans="1:3">
      <c r="A371" s="142">
        <f t="shared" si="36"/>
        <v>367</v>
      </c>
      <c r="B371" s="22" t="s">
        <v>5861</v>
      </c>
      <c r="C371" s="22">
        <v>2</v>
      </c>
    </row>
    <row r="372" ht="17.25" spans="1:3">
      <c r="A372" s="142">
        <f t="shared" si="36"/>
        <v>368</v>
      </c>
      <c r="B372" s="34" t="s">
        <v>5862</v>
      </c>
      <c r="C372" s="22">
        <v>2</v>
      </c>
    </row>
    <row r="373" ht="17.25" spans="1:3">
      <c r="A373" s="142">
        <f t="shared" si="36"/>
        <v>369</v>
      </c>
      <c r="B373" s="22" t="s">
        <v>5863</v>
      </c>
      <c r="C373" s="22">
        <v>2</v>
      </c>
    </row>
    <row r="374" ht="17.25" spans="1:3">
      <c r="A374" s="142">
        <f t="shared" si="36"/>
        <v>370</v>
      </c>
      <c r="B374" s="77" t="s">
        <v>5864</v>
      </c>
      <c r="C374" s="22">
        <v>2</v>
      </c>
    </row>
    <row r="375" ht="17.25" spans="1:3">
      <c r="A375" s="142">
        <f t="shared" si="36"/>
        <v>371</v>
      </c>
      <c r="B375" s="22" t="s">
        <v>5865</v>
      </c>
      <c r="C375" s="22">
        <v>2</v>
      </c>
    </row>
    <row r="376" ht="17.25" spans="1:3">
      <c r="A376" s="142">
        <f t="shared" ref="A376:A385" si="37">ROW()-4</f>
        <v>372</v>
      </c>
      <c r="B376" s="22" t="s">
        <v>5866</v>
      </c>
      <c r="C376" s="22">
        <v>2</v>
      </c>
    </row>
    <row r="377" ht="17.25" spans="1:3">
      <c r="A377" s="142">
        <f t="shared" si="37"/>
        <v>373</v>
      </c>
      <c r="B377" s="22" t="s">
        <v>5867</v>
      </c>
      <c r="C377" s="22">
        <v>2</v>
      </c>
    </row>
    <row r="378" ht="17.25" spans="1:3">
      <c r="A378" s="142">
        <f t="shared" si="37"/>
        <v>374</v>
      </c>
      <c r="B378" s="22" t="s">
        <v>5868</v>
      </c>
      <c r="C378" s="22">
        <v>2</v>
      </c>
    </row>
    <row r="379" ht="17.25" spans="1:3">
      <c r="A379" s="142">
        <f t="shared" si="37"/>
        <v>375</v>
      </c>
      <c r="B379" s="22" t="s">
        <v>5869</v>
      </c>
      <c r="C379" s="22">
        <v>2</v>
      </c>
    </row>
    <row r="380" ht="17.25" spans="1:3">
      <c r="A380" s="142">
        <f t="shared" si="37"/>
        <v>376</v>
      </c>
      <c r="B380" s="22" t="s">
        <v>5870</v>
      </c>
      <c r="C380" s="22">
        <v>2</v>
      </c>
    </row>
    <row r="381" ht="17.25" spans="1:3">
      <c r="A381" s="142">
        <f t="shared" si="37"/>
        <v>377</v>
      </c>
      <c r="B381" s="22" t="s">
        <v>5871</v>
      </c>
      <c r="C381" s="22">
        <v>2</v>
      </c>
    </row>
    <row r="382" ht="17.25" spans="1:3">
      <c r="A382" s="142">
        <f t="shared" si="37"/>
        <v>378</v>
      </c>
      <c r="B382" s="77" t="s">
        <v>5872</v>
      </c>
      <c r="C382" s="22">
        <v>2</v>
      </c>
    </row>
    <row r="383" ht="17.25" spans="1:3">
      <c r="A383" s="142">
        <f t="shared" si="37"/>
        <v>379</v>
      </c>
      <c r="B383" s="22" t="s">
        <v>5873</v>
      </c>
      <c r="C383" s="22">
        <v>2</v>
      </c>
    </row>
    <row r="384" ht="17.25" spans="1:3">
      <c r="A384" s="142">
        <f t="shared" si="37"/>
        <v>380</v>
      </c>
      <c r="B384" s="22" t="s">
        <v>5874</v>
      </c>
      <c r="C384" s="22">
        <v>2</v>
      </c>
    </row>
    <row r="385" ht="17.25" spans="1:3">
      <c r="A385" s="142">
        <f t="shared" si="37"/>
        <v>381</v>
      </c>
      <c r="B385" s="77" t="s">
        <v>5875</v>
      </c>
      <c r="C385" s="22">
        <v>2</v>
      </c>
    </row>
    <row r="386" ht="17.25" spans="1:3">
      <c r="A386" s="142">
        <f t="shared" ref="A386:A395" si="38">ROW()-4</f>
        <v>382</v>
      </c>
      <c r="B386" s="22" t="s">
        <v>5876</v>
      </c>
      <c r="C386" s="22">
        <v>2</v>
      </c>
    </row>
    <row r="387" ht="17.25" spans="1:3">
      <c r="A387" s="142">
        <f t="shared" si="38"/>
        <v>383</v>
      </c>
      <c r="B387" s="22" t="s">
        <v>5877</v>
      </c>
      <c r="C387" s="22">
        <v>2</v>
      </c>
    </row>
    <row r="388" ht="27" spans="1:3">
      <c r="A388" s="142">
        <f t="shared" si="38"/>
        <v>384</v>
      </c>
      <c r="B388" s="22" t="s">
        <v>5878</v>
      </c>
      <c r="C388" s="22">
        <v>2</v>
      </c>
    </row>
    <row r="389" ht="17.25" spans="1:3">
      <c r="A389" s="142">
        <f t="shared" si="38"/>
        <v>385</v>
      </c>
      <c r="B389" s="22" t="s">
        <v>5879</v>
      </c>
      <c r="C389" s="22">
        <v>2</v>
      </c>
    </row>
    <row r="390" ht="17.25" spans="1:3">
      <c r="A390" s="142">
        <f t="shared" si="38"/>
        <v>386</v>
      </c>
      <c r="B390" s="22" t="s">
        <v>5880</v>
      </c>
      <c r="C390" s="22">
        <v>2</v>
      </c>
    </row>
    <row r="391" ht="17.25" spans="1:3">
      <c r="A391" s="142">
        <f t="shared" si="38"/>
        <v>387</v>
      </c>
      <c r="B391" s="22" t="s">
        <v>5881</v>
      </c>
      <c r="C391" s="22">
        <v>2</v>
      </c>
    </row>
    <row r="392" ht="17.25" spans="1:3">
      <c r="A392" s="142">
        <f t="shared" si="38"/>
        <v>388</v>
      </c>
      <c r="B392" s="22" t="s">
        <v>5882</v>
      </c>
      <c r="C392" s="22">
        <v>2</v>
      </c>
    </row>
    <row r="393" ht="17.25" spans="1:3">
      <c r="A393" s="142">
        <f t="shared" si="38"/>
        <v>389</v>
      </c>
      <c r="B393" s="22" t="s">
        <v>5883</v>
      </c>
      <c r="C393" s="22">
        <v>2</v>
      </c>
    </row>
    <row r="394" ht="27" spans="1:3">
      <c r="A394" s="142">
        <f t="shared" si="38"/>
        <v>390</v>
      </c>
      <c r="B394" s="22" t="s">
        <v>5884</v>
      </c>
      <c r="C394" s="22">
        <v>2</v>
      </c>
    </row>
    <row r="395" ht="27" spans="1:3">
      <c r="A395" s="142">
        <f t="shared" si="38"/>
        <v>391</v>
      </c>
      <c r="B395" s="22" t="s">
        <v>5885</v>
      </c>
      <c r="C395" s="22">
        <v>2</v>
      </c>
    </row>
    <row r="396" ht="17.25" spans="1:3">
      <c r="A396" s="142">
        <f t="shared" ref="A396:A405" si="39">ROW()-4</f>
        <v>392</v>
      </c>
      <c r="B396" s="77" t="s">
        <v>5886</v>
      </c>
      <c r="C396" s="22">
        <v>2</v>
      </c>
    </row>
    <row r="397" ht="17.25" spans="1:3">
      <c r="A397" s="142">
        <f t="shared" si="39"/>
        <v>393</v>
      </c>
      <c r="B397" s="22" t="s">
        <v>5887</v>
      </c>
      <c r="C397" s="22">
        <v>2</v>
      </c>
    </row>
    <row r="398" ht="17.25" spans="1:3">
      <c r="A398" s="142">
        <f t="shared" si="39"/>
        <v>394</v>
      </c>
      <c r="B398" s="22" t="s">
        <v>5888</v>
      </c>
      <c r="C398" s="22">
        <v>2</v>
      </c>
    </row>
    <row r="399" ht="17.25" spans="1:3">
      <c r="A399" s="142">
        <f t="shared" si="39"/>
        <v>395</v>
      </c>
      <c r="B399" s="22" t="s">
        <v>5889</v>
      </c>
      <c r="C399" s="22">
        <v>2</v>
      </c>
    </row>
    <row r="400" ht="17.25" spans="1:3">
      <c r="A400" s="142">
        <f t="shared" si="39"/>
        <v>396</v>
      </c>
      <c r="B400" s="22" t="s">
        <v>5890</v>
      </c>
      <c r="C400" s="22">
        <v>2</v>
      </c>
    </row>
    <row r="401" ht="17.25" spans="1:3">
      <c r="A401" s="142">
        <f t="shared" si="39"/>
        <v>397</v>
      </c>
      <c r="B401" s="22" t="s">
        <v>5891</v>
      </c>
      <c r="C401" s="22">
        <v>2</v>
      </c>
    </row>
    <row r="402" ht="17.25" spans="1:3">
      <c r="A402" s="142">
        <f t="shared" si="39"/>
        <v>398</v>
      </c>
      <c r="B402" s="22" t="s">
        <v>5892</v>
      </c>
      <c r="C402" s="22">
        <v>2</v>
      </c>
    </row>
    <row r="403" ht="17.25" spans="1:3">
      <c r="A403" s="142">
        <f t="shared" si="39"/>
        <v>399</v>
      </c>
      <c r="B403" s="22" t="s">
        <v>5893</v>
      </c>
      <c r="C403" s="22">
        <v>2</v>
      </c>
    </row>
    <row r="404" ht="17.25" spans="1:3">
      <c r="A404" s="142">
        <f t="shared" si="39"/>
        <v>400</v>
      </c>
      <c r="B404" s="22" t="s">
        <v>5894</v>
      </c>
      <c r="C404" s="22">
        <v>2</v>
      </c>
    </row>
    <row r="405" ht="17.25" spans="1:3">
      <c r="A405" s="142">
        <f t="shared" si="39"/>
        <v>401</v>
      </c>
      <c r="B405" s="22" t="s">
        <v>5895</v>
      </c>
      <c r="C405" s="22">
        <v>2</v>
      </c>
    </row>
    <row r="406" ht="17.25" spans="1:3">
      <c r="A406" s="142">
        <f t="shared" ref="A406:A415" si="40">ROW()-4</f>
        <v>402</v>
      </c>
      <c r="B406" s="22" t="s">
        <v>5896</v>
      </c>
      <c r="C406" s="22">
        <v>2</v>
      </c>
    </row>
    <row r="407" ht="17.25" spans="1:3">
      <c r="A407" s="142">
        <f t="shared" si="40"/>
        <v>403</v>
      </c>
      <c r="B407" s="22" t="s">
        <v>5897</v>
      </c>
      <c r="C407" s="22">
        <v>2</v>
      </c>
    </row>
    <row r="408" ht="17.25" spans="1:3">
      <c r="A408" s="142">
        <f t="shared" si="40"/>
        <v>404</v>
      </c>
      <c r="B408" s="22" t="s">
        <v>5891</v>
      </c>
      <c r="C408" s="22">
        <v>2</v>
      </c>
    </row>
    <row r="409" ht="17.25" spans="1:3">
      <c r="A409" s="142">
        <f t="shared" si="40"/>
        <v>405</v>
      </c>
      <c r="B409" s="22" t="s">
        <v>5898</v>
      </c>
      <c r="C409" s="22">
        <v>2</v>
      </c>
    </row>
    <row r="410" ht="17.25" spans="1:3">
      <c r="A410" s="142">
        <f t="shared" si="40"/>
        <v>406</v>
      </c>
      <c r="B410" s="22" t="s">
        <v>5899</v>
      </c>
      <c r="C410" s="22">
        <v>2</v>
      </c>
    </row>
    <row r="411" ht="17.25" spans="1:3">
      <c r="A411" s="142">
        <f t="shared" si="40"/>
        <v>407</v>
      </c>
      <c r="B411" s="22" t="s">
        <v>5897</v>
      </c>
      <c r="C411" s="22">
        <v>2</v>
      </c>
    </row>
    <row r="412" ht="17.25" spans="1:3">
      <c r="A412" s="142">
        <f t="shared" si="40"/>
        <v>408</v>
      </c>
      <c r="B412" s="22" t="s">
        <v>5900</v>
      </c>
      <c r="C412" s="22">
        <v>2</v>
      </c>
    </row>
    <row r="413" ht="17.25" spans="1:3">
      <c r="A413" s="142">
        <f t="shared" si="40"/>
        <v>409</v>
      </c>
      <c r="B413" s="22" t="s">
        <v>5901</v>
      </c>
      <c r="C413" s="22">
        <v>2</v>
      </c>
    </row>
    <row r="414" ht="17.25" spans="1:3">
      <c r="A414" s="142">
        <f t="shared" si="40"/>
        <v>410</v>
      </c>
      <c r="B414" s="22" t="s">
        <v>5902</v>
      </c>
      <c r="C414" s="22">
        <v>2</v>
      </c>
    </row>
    <row r="415" ht="17.25" spans="1:3">
      <c r="A415" s="142">
        <f t="shared" si="40"/>
        <v>411</v>
      </c>
      <c r="B415" s="22" t="s">
        <v>5903</v>
      </c>
      <c r="C415" s="22">
        <v>2</v>
      </c>
    </row>
    <row r="416" ht="17.25" spans="1:3">
      <c r="A416" s="142">
        <f t="shared" ref="A416:A425" si="41">ROW()-4</f>
        <v>412</v>
      </c>
      <c r="B416" s="22" t="s">
        <v>5904</v>
      </c>
      <c r="C416" s="22">
        <v>2</v>
      </c>
    </row>
    <row r="417" ht="17.25" spans="1:3">
      <c r="A417" s="142">
        <f t="shared" si="41"/>
        <v>413</v>
      </c>
      <c r="B417" s="22" t="s">
        <v>5905</v>
      </c>
      <c r="C417" s="22">
        <v>2</v>
      </c>
    </row>
    <row r="418" ht="17.25" spans="1:3">
      <c r="A418" s="142">
        <f t="shared" si="41"/>
        <v>414</v>
      </c>
      <c r="B418" s="22" t="s">
        <v>5906</v>
      </c>
      <c r="C418" s="22">
        <v>2</v>
      </c>
    </row>
    <row r="419" ht="17.25" spans="1:3">
      <c r="A419" s="142">
        <f t="shared" si="41"/>
        <v>415</v>
      </c>
      <c r="B419" s="22" t="s">
        <v>5907</v>
      </c>
      <c r="C419" s="22">
        <v>2</v>
      </c>
    </row>
    <row r="420" ht="17.25" spans="1:3">
      <c r="A420" s="142">
        <f t="shared" si="41"/>
        <v>416</v>
      </c>
      <c r="B420" s="22" t="s">
        <v>5908</v>
      </c>
      <c r="C420" s="22">
        <v>2</v>
      </c>
    </row>
    <row r="421" ht="17.25" spans="1:3">
      <c r="A421" s="142">
        <f t="shared" si="41"/>
        <v>417</v>
      </c>
      <c r="B421" s="22" t="s">
        <v>5909</v>
      </c>
      <c r="C421" s="22">
        <v>2</v>
      </c>
    </row>
    <row r="422" ht="17.25" spans="1:3">
      <c r="A422" s="142">
        <f t="shared" si="41"/>
        <v>418</v>
      </c>
      <c r="B422" s="22" t="s">
        <v>5910</v>
      </c>
      <c r="C422" s="22">
        <v>2</v>
      </c>
    </row>
    <row r="423" ht="17.25" spans="1:3">
      <c r="A423" s="142">
        <f t="shared" si="41"/>
        <v>419</v>
      </c>
      <c r="B423" s="22" t="s">
        <v>5911</v>
      </c>
      <c r="C423" s="22">
        <v>2</v>
      </c>
    </row>
    <row r="424" ht="17.25" spans="1:3">
      <c r="A424" s="142">
        <f t="shared" si="41"/>
        <v>420</v>
      </c>
      <c r="B424" s="22" t="s">
        <v>5912</v>
      </c>
      <c r="C424" s="22">
        <v>2</v>
      </c>
    </row>
    <row r="425" ht="17.25" spans="1:3">
      <c r="A425" s="142">
        <f t="shared" si="41"/>
        <v>421</v>
      </c>
      <c r="B425" s="22" t="s">
        <v>5913</v>
      </c>
      <c r="C425" s="22">
        <v>2</v>
      </c>
    </row>
    <row r="426" ht="17.25" spans="1:3">
      <c r="A426" s="142">
        <f t="shared" ref="A426:A435" si="42">ROW()-4</f>
        <v>422</v>
      </c>
      <c r="B426" s="22" t="s">
        <v>5914</v>
      </c>
      <c r="C426" s="22">
        <v>2</v>
      </c>
    </row>
    <row r="427" ht="17.25" spans="1:3">
      <c r="A427" s="142">
        <f t="shared" si="42"/>
        <v>423</v>
      </c>
      <c r="B427" s="22" t="s">
        <v>5915</v>
      </c>
      <c r="C427" s="22">
        <v>2</v>
      </c>
    </row>
    <row r="428" ht="17.25" spans="1:3">
      <c r="A428" s="142">
        <f t="shared" si="42"/>
        <v>424</v>
      </c>
      <c r="B428" s="22" t="s">
        <v>5916</v>
      </c>
      <c r="C428" s="22">
        <v>2</v>
      </c>
    </row>
    <row r="429" ht="17.25" spans="1:3">
      <c r="A429" s="142">
        <f t="shared" si="42"/>
        <v>425</v>
      </c>
      <c r="B429" s="22" t="s">
        <v>5917</v>
      </c>
      <c r="C429" s="22">
        <v>2</v>
      </c>
    </row>
    <row r="430" ht="17.25" spans="1:3">
      <c r="A430" s="142">
        <f t="shared" si="42"/>
        <v>426</v>
      </c>
      <c r="B430" s="22" t="s">
        <v>5918</v>
      </c>
      <c r="C430" s="22">
        <v>2</v>
      </c>
    </row>
    <row r="431" ht="17.25" spans="1:3">
      <c r="A431" s="142">
        <f t="shared" si="42"/>
        <v>427</v>
      </c>
      <c r="B431" s="22" t="s">
        <v>5919</v>
      </c>
      <c r="C431" s="22">
        <v>2</v>
      </c>
    </row>
    <row r="432" ht="17.25" spans="1:3">
      <c r="A432" s="142">
        <f t="shared" si="42"/>
        <v>428</v>
      </c>
      <c r="B432" s="22" t="s">
        <v>5920</v>
      </c>
      <c r="C432" s="22">
        <v>2</v>
      </c>
    </row>
    <row r="433" ht="17.25" spans="1:3">
      <c r="A433" s="142">
        <f t="shared" si="42"/>
        <v>429</v>
      </c>
      <c r="B433" s="22" t="s">
        <v>5921</v>
      </c>
      <c r="C433" s="22">
        <v>2</v>
      </c>
    </row>
    <row r="434" ht="17.25" spans="1:3">
      <c r="A434" s="142">
        <f t="shared" si="42"/>
        <v>430</v>
      </c>
      <c r="B434" s="22" t="s">
        <v>5922</v>
      </c>
      <c r="C434" s="22">
        <v>2</v>
      </c>
    </row>
    <row r="435" ht="17.25" spans="1:3">
      <c r="A435" s="142">
        <f t="shared" si="42"/>
        <v>431</v>
      </c>
      <c r="B435" s="22" t="s">
        <v>5923</v>
      </c>
      <c r="C435" s="22">
        <v>2</v>
      </c>
    </row>
    <row r="436" ht="17.25" spans="1:3">
      <c r="A436" s="142">
        <f t="shared" ref="A436:A445" si="43">ROW()-4</f>
        <v>432</v>
      </c>
      <c r="B436" s="48" t="s">
        <v>5924</v>
      </c>
      <c r="C436" s="22">
        <v>3</v>
      </c>
    </row>
    <row r="437" ht="17.25" spans="1:3">
      <c r="A437" s="142">
        <f t="shared" si="43"/>
        <v>433</v>
      </c>
      <c r="B437" s="22" t="s">
        <v>5925</v>
      </c>
      <c r="C437" s="22">
        <v>3</v>
      </c>
    </row>
    <row r="438" ht="17.25" spans="1:3">
      <c r="A438" s="142">
        <f t="shared" si="43"/>
        <v>434</v>
      </c>
      <c r="B438" s="22" t="s">
        <v>5926</v>
      </c>
      <c r="C438" s="22">
        <v>3</v>
      </c>
    </row>
    <row r="439" ht="27" spans="1:3">
      <c r="A439" s="142">
        <f t="shared" si="43"/>
        <v>435</v>
      </c>
      <c r="B439" s="22" t="s">
        <v>5927</v>
      </c>
      <c r="C439" s="22">
        <v>3</v>
      </c>
    </row>
    <row r="440" ht="27" spans="1:3">
      <c r="A440" s="142">
        <f t="shared" si="43"/>
        <v>436</v>
      </c>
      <c r="B440" s="22" t="s">
        <v>5928</v>
      </c>
      <c r="C440" s="22">
        <v>3</v>
      </c>
    </row>
    <row r="441" ht="27" spans="1:3">
      <c r="A441" s="142">
        <f t="shared" si="43"/>
        <v>437</v>
      </c>
      <c r="B441" s="22" t="s">
        <v>5929</v>
      </c>
      <c r="C441" s="22">
        <v>3</v>
      </c>
    </row>
    <row r="442" ht="17.25" spans="1:3">
      <c r="A442" s="142">
        <f t="shared" si="43"/>
        <v>438</v>
      </c>
      <c r="B442" s="22" t="s">
        <v>5930</v>
      </c>
      <c r="C442" s="22">
        <v>3</v>
      </c>
    </row>
    <row r="443" ht="17.25" spans="1:3">
      <c r="A443" s="142">
        <f t="shared" si="43"/>
        <v>439</v>
      </c>
      <c r="B443" s="22" t="s">
        <v>5931</v>
      </c>
      <c r="C443" s="22">
        <v>3</v>
      </c>
    </row>
    <row r="444" ht="17.25" spans="1:3">
      <c r="A444" s="142">
        <f t="shared" si="43"/>
        <v>440</v>
      </c>
      <c r="B444" s="22" t="s">
        <v>5932</v>
      </c>
      <c r="C444" s="22">
        <v>3</v>
      </c>
    </row>
    <row r="445" ht="17.25" spans="1:3">
      <c r="A445" s="142">
        <f t="shared" si="43"/>
        <v>441</v>
      </c>
      <c r="B445" s="22" t="s">
        <v>5933</v>
      </c>
      <c r="C445" s="22">
        <v>3</v>
      </c>
    </row>
    <row r="446" ht="17.25" spans="1:3">
      <c r="A446" s="142">
        <f t="shared" ref="A446:A455" si="44">ROW()-4</f>
        <v>442</v>
      </c>
      <c r="B446" s="22" t="s">
        <v>5934</v>
      </c>
      <c r="C446" s="22">
        <v>3</v>
      </c>
    </row>
    <row r="447" ht="17.25" spans="1:3">
      <c r="A447" s="142">
        <f t="shared" si="44"/>
        <v>443</v>
      </c>
      <c r="B447" s="22" t="s">
        <v>5935</v>
      </c>
      <c r="C447" s="22">
        <v>3</v>
      </c>
    </row>
    <row r="448" ht="17.25" spans="1:3">
      <c r="A448" s="142">
        <f t="shared" si="44"/>
        <v>444</v>
      </c>
      <c r="B448" s="22" t="s">
        <v>5936</v>
      </c>
      <c r="C448" s="22">
        <v>3</v>
      </c>
    </row>
    <row r="449" ht="17.25" spans="1:3">
      <c r="A449" s="142">
        <f t="shared" si="44"/>
        <v>445</v>
      </c>
      <c r="B449" s="22" t="s">
        <v>5937</v>
      </c>
      <c r="C449" s="22">
        <v>3</v>
      </c>
    </row>
    <row r="450" ht="17.25" spans="1:3">
      <c r="A450" s="142">
        <f t="shared" si="44"/>
        <v>446</v>
      </c>
      <c r="B450" s="22" t="s">
        <v>5938</v>
      </c>
      <c r="C450" s="22">
        <v>3</v>
      </c>
    </row>
    <row r="451" ht="17.25" spans="1:3">
      <c r="A451" s="142">
        <f t="shared" si="44"/>
        <v>447</v>
      </c>
      <c r="B451" s="34" t="s">
        <v>1126</v>
      </c>
      <c r="C451" s="22">
        <v>3</v>
      </c>
    </row>
    <row r="452" ht="17.25" spans="1:3">
      <c r="A452" s="142">
        <f t="shared" si="44"/>
        <v>448</v>
      </c>
      <c r="B452" s="22" t="s">
        <v>5933</v>
      </c>
      <c r="C452" s="22">
        <v>3</v>
      </c>
    </row>
    <row r="453" ht="17.25" spans="1:3">
      <c r="A453" s="142">
        <f t="shared" si="44"/>
        <v>449</v>
      </c>
      <c r="B453" s="22" t="s">
        <v>5939</v>
      </c>
      <c r="C453" s="22">
        <v>3</v>
      </c>
    </row>
    <row r="454" ht="17.25" spans="1:3">
      <c r="A454" s="142">
        <f t="shared" si="44"/>
        <v>450</v>
      </c>
      <c r="B454" s="22" t="s">
        <v>5940</v>
      </c>
      <c r="C454" s="22">
        <v>3</v>
      </c>
    </row>
    <row r="455" ht="17.25" spans="1:3">
      <c r="A455" s="142">
        <f t="shared" si="44"/>
        <v>451</v>
      </c>
      <c r="B455" s="22" t="s">
        <v>5941</v>
      </c>
      <c r="C455" s="22">
        <v>3</v>
      </c>
    </row>
    <row r="456" ht="17.25" spans="1:3">
      <c r="A456" s="142">
        <f t="shared" ref="A456:A465" si="45">ROW()-4</f>
        <v>452</v>
      </c>
      <c r="B456" s="22" t="s">
        <v>5942</v>
      </c>
      <c r="C456" s="22">
        <v>3</v>
      </c>
    </row>
    <row r="457" ht="17.25" spans="1:3">
      <c r="A457" s="142">
        <f t="shared" si="45"/>
        <v>453</v>
      </c>
      <c r="B457" s="22" t="s">
        <v>5943</v>
      </c>
      <c r="C457" s="22">
        <v>3</v>
      </c>
    </row>
    <row r="458" ht="17.25" spans="1:3">
      <c r="A458" s="142">
        <f t="shared" si="45"/>
        <v>454</v>
      </c>
      <c r="B458" s="22" t="s">
        <v>5944</v>
      </c>
      <c r="C458" s="22">
        <v>3</v>
      </c>
    </row>
    <row r="459" ht="17.25" spans="1:3">
      <c r="A459" s="142">
        <f t="shared" si="45"/>
        <v>455</v>
      </c>
      <c r="B459" s="34" t="s">
        <v>5945</v>
      </c>
      <c r="C459" s="22">
        <v>3</v>
      </c>
    </row>
    <row r="460" ht="17.25" spans="1:3">
      <c r="A460" s="142">
        <f t="shared" si="45"/>
        <v>456</v>
      </c>
      <c r="B460" s="22" t="s">
        <v>5946</v>
      </c>
      <c r="C460" s="22">
        <v>3</v>
      </c>
    </row>
    <row r="461" ht="17.25" spans="1:3">
      <c r="A461" s="142">
        <f t="shared" si="45"/>
        <v>457</v>
      </c>
      <c r="B461" s="22" t="s">
        <v>5947</v>
      </c>
      <c r="C461" s="22">
        <v>3</v>
      </c>
    </row>
    <row r="462" ht="17.25" spans="1:3">
      <c r="A462" s="142">
        <f t="shared" si="45"/>
        <v>458</v>
      </c>
      <c r="B462" s="34" t="s">
        <v>5948</v>
      </c>
      <c r="C462" s="22">
        <v>3</v>
      </c>
    </row>
    <row r="463" ht="17.25" spans="1:3">
      <c r="A463" s="142">
        <f t="shared" si="45"/>
        <v>459</v>
      </c>
      <c r="B463" s="22" t="s">
        <v>5949</v>
      </c>
      <c r="C463" s="22">
        <v>3</v>
      </c>
    </row>
    <row r="464" ht="17.25" spans="1:3">
      <c r="A464" s="142">
        <f t="shared" si="45"/>
        <v>460</v>
      </c>
      <c r="B464" s="22" t="s">
        <v>5950</v>
      </c>
      <c r="C464" s="22">
        <v>3</v>
      </c>
    </row>
    <row r="465" ht="17.25" spans="1:3">
      <c r="A465" s="142">
        <f t="shared" si="45"/>
        <v>461</v>
      </c>
      <c r="B465" s="22" t="s">
        <v>5951</v>
      </c>
      <c r="C465" s="22">
        <v>3</v>
      </c>
    </row>
    <row r="466" ht="17.25" spans="1:3">
      <c r="A466" s="142">
        <f t="shared" ref="A466:A475" si="46">ROW()-4</f>
        <v>462</v>
      </c>
      <c r="B466" s="34" t="s">
        <v>5952</v>
      </c>
      <c r="C466" s="22">
        <v>3</v>
      </c>
    </row>
    <row r="467" ht="17.25" spans="1:3">
      <c r="A467" s="142">
        <f t="shared" si="46"/>
        <v>463</v>
      </c>
      <c r="B467" s="22" t="s">
        <v>5953</v>
      </c>
      <c r="C467" s="22">
        <v>3</v>
      </c>
    </row>
    <row r="468" ht="17.25" spans="1:3">
      <c r="A468" s="142">
        <f t="shared" si="46"/>
        <v>464</v>
      </c>
      <c r="B468" s="22" t="s">
        <v>5954</v>
      </c>
      <c r="C468" s="22">
        <v>3</v>
      </c>
    </row>
    <row r="469" ht="17.25" spans="1:3">
      <c r="A469" s="142">
        <f t="shared" si="46"/>
        <v>465</v>
      </c>
      <c r="B469" s="22" t="s">
        <v>5955</v>
      </c>
      <c r="C469" s="22">
        <v>3</v>
      </c>
    </row>
    <row r="470" ht="17.25" spans="1:3">
      <c r="A470" s="142">
        <f t="shared" si="46"/>
        <v>466</v>
      </c>
      <c r="B470" s="22" t="s">
        <v>5956</v>
      </c>
      <c r="C470" s="22">
        <v>3</v>
      </c>
    </row>
    <row r="471" ht="17.25" spans="1:3">
      <c r="A471" s="142">
        <f t="shared" si="46"/>
        <v>467</v>
      </c>
      <c r="B471" s="22" t="s">
        <v>5957</v>
      </c>
      <c r="C471" s="22">
        <v>3</v>
      </c>
    </row>
    <row r="472" ht="17.25" spans="1:3">
      <c r="A472" s="142">
        <f t="shared" si="46"/>
        <v>468</v>
      </c>
      <c r="B472" s="34" t="s">
        <v>5958</v>
      </c>
      <c r="C472" s="22">
        <v>3</v>
      </c>
    </row>
    <row r="473" ht="17.25" spans="1:3">
      <c r="A473" s="142">
        <f t="shared" si="46"/>
        <v>469</v>
      </c>
      <c r="B473" s="22" t="s">
        <v>5959</v>
      </c>
      <c r="C473" s="22">
        <v>3</v>
      </c>
    </row>
    <row r="474" ht="17.25" spans="1:3">
      <c r="A474" s="142">
        <f t="shared" si="46"/>
        <v>470</v>
      </c>
      <c r="B474" s="34" t="s">
        <v>5960</v>
      </c>
      <c r="C474" s="22">
        <v>3</v>
      </c>
    </row>
    <row r="475" ht="17.25" spans="1:3">
      <c r="A475" s="142">
        <f t="shared" si="46"/>
        <v>471</v>
      </c>
      <c r="B475" s="34" t="s">
        <v>5961</v>
      </c>
      <c r="C475" s="22">
        <v>3</v>
      </c>
    </row>
    <row r="476" ht="17.25" spans="1:3">
      <c r="A476" s="142">
        <f t="shared" ref="A476:A485" si="47">ROW()-4</f>
        <v>472</v>
      </c>
      <c r="B476" s="34" t="s">
        <v>5962</v>
      </c>
      <c r="C476" s="22">
        <v>3</v>
      </c>
    </row>
    <row r="477" ht="17.25" spans="1:3">
      <c r="A477" s="142">
        <f t="shared" si="47"/>
        <v>473</v>
      </c>
      <c r="B477" s="34" t="s">
        <v>5963</v>
      </c>
      <c r="C477" s="22">
        <v>3</v>
      </c>
    </row>
    <row r="478" ht="17.25" spans="1:3">
      <c r="A478" s="142">
        <f t="shared" si="47"/>
        <v>474</v>
      </c>
      <c r="B478" s="22" t="s">
        <v>5964</v>
      </c>
      <c r="C478" s="22">
        <v>3</v>
      </c>
    </row>
    <row r="479" ht="17.25" spans="1:3">
      <c r="A479" s="142">
        <f t="shared" si="47"/>
        <v>475</v>
      </c>
      <c r="B479" s="22" t="s">
        <v>5965</v>
      </c>
      <c r="C479" s="22">
        <v>3</v>
      </c>
    </row>
    <row r="480" ht="17.25" spans="1:3">
      <c r="A480" s="142">
        <f t="shared" si="47"/>
        <v>476</v>
      </c>
      <c r="B480" s="77" t="s">
        <v>5966</v>
      </c>
      <c r="C480" s="22">
        <v>3</v>
      </c>
    </row>
    <row r="481" ht="17.25" spans="1:3">
      <c r="A481" s="142">
        <f t="shared" si="47"/>
        <v>477</v>
      </c>
      <c r="B481" s="22" t="s">
        <v>5967</v>
      </c>
      <c r="C481" s="22">
        <v>3</v>
      </c>
    </row>
    <row r="482" ht="17.25" spans="1:3">
      <c r="A482" s="142">
        <f t="shared" si="47"/>
        <v>478</v>
      </c>
      <c r="B482" s="22" t="s">
        <v>5968</v>
      </c>
      <c r="C482" s="22">
        <v>3</v>
      </c>
    </row>
    <row r="483" ht="17.25" spans="1:3">
      <c r="A483" s="142">
        <f t="shared" si="47"/>
        <v>479</v>
      </c>
      <c r="B483" s="22" t="s">
        <v>5969</v>
      </c>
      <c r="C483" s="22">
        <v>3</v>
      </c>
    </row>
    <row r="484" ht="17.25" spans="1:3">
      <c r="A484" s="142">
        <f t="shared" si="47"/>
        <v>480</v>
      </c>
      <c r="B484" s="22" t="s">
        <v>554</v>
      </c>
      <c r="C484" s="22">
        <v>3</v>
      </c>
    </row>
    <row r="485" ht="17.25" spans="1:3">
      <c r="A485" s="142">
        <f t="shared" si="47"/>
        <v>481</v>
      </c>
      <c r="B485" s="22" t="s">
        <v>571</v>
      </c>
      <c r="C485" s="22">
        <v>3</v>
      </c>
    </row>
    <row r="486" ht="17.25" spans="1:3">
      <c r="A486" s="142">
        <f t="shared" ref="A486:A495" si="48">ROW()-4</f>
        <v>482</v>
      </c>
      <c r="B486" s="22" t="s">
        <v>5970</v>
      </c>
      <c r="C486" s="22">
        <v>3</v>
      </c>
    </row>
    <row r="487" ht="17.25" spans="1:3">
      <c r="A487" s="142">
        <f t="shared" si="48"/>
        <v>483</v>
      </c>
      <c r="B487" s="22" t="s">
        <v>5971</v>
      </c>
      <c r="C487" s="22">
        <v>3</v>
      </c>
    </row>
    <row r="488" ht="17.25" spans="1:3">
      <c r="A488" s="142">
        <f t="shared" si="48"/>
        <v>484</v>
      </c>
      <c r="B488" s="22" t="s">
        <v>5972</v>
      </c>
      <c r="C488" s="22">
        <v>3</v>
      </c>
    </row>
    <row r="489" ht="17.25" spans="1:3">
      <c r="A489" s="142">
        <f t="shared" si="48"/>
        <v>485</v>
      </c>
      <c r="B489" s="22" t="s">
        <v>5973</v>
      </c>
      <c r="C489" s="22">
        <v>3</v>
      </c>
    </row>
    <row r="490" ht="17.25" spans="1:3">
      <c r="A490" s="142">
        <f t="shared" si="48"/>
        <v>486</v>
      </c>
      <c r="B490" s="22" t="s">
        <v>5968</v>
      </c>
      <c r="C490" s="22">
        <v>3</v>
      </c>
    </row>
    <row r="491" ht="17.25" spans="1:3">
      <c r="A491" s="142">
        <f t="shared" si="48"/>
        <v>487</v>
      </c>
      <c r="B491" s="22" t="s">
        <v>5974</v>
      </c>
      <c r="C491" s="22">
        <v>3</v>
      </c>
    </row>
    <row r="492" ht="17.25" spans="1:3">
      <c r="A492" s="142">
        <f t="shared" si="48"/>
        <v>488</v>
      </c>
      <c r="B492" s="22" t="s">
        <v>5969</v>
      </c>
      <c r="C492" s="22">
        <v>3</v>
      </c>
    </row>
    <row r="493" ht="17.25" spans="1:3">
      <c r="A493" s="142">
        <f t="shared" si="48"/>
        <v>489</v>
      </c>
      <c r="B493" s="22" t="s">
        <v>5975</v>
      </c>
      <c r="C493" s="22">
        <v>3</v>
      </c>
    </row>
    <row r="494" ht="17.25" spans="1:3">
      <c r="A494" s="142">
        <f t="shared" si="48"/>
        <v>490</v>
      </c>
      <c r="B494" s="22" t="s">
        <v>5976</v>
      </c>
      <c r="C494" s="22">
        <v>3</v>
      </c>
    </row>
    <row r="495" ht="17.25" spans="1:3">
      <c r="A495" s="142">
        <f t="shared" si="48"/>
        <v>491</v>
      </c>
      <c r="B495" s="22" t="s">
        <v>5977</v>
      </c>
      <c r="C495" s="22">
        <v>3</v>
      </c>
    </row>
    <row r="496" ht="17.25" spans="1:3">
      <c r="A496" s="142">
        <f t="shared" ref="A496:A505" si="49">ROW()-4</f>
        <v>492</v>
      </c>
      <c r="B496" s="22" t="s">
        <v>5978</v>
      </c>
      <c r="C496" s="22">
        <v>3</v>
      </c>
    </row>
    <row r="497" ht="17.25" spans="1:3">
      <c r="A497" s="142">
        <f t="shared" si="49"/>
        <v>493</v>
      </c>
      <c r="B497" s="22" t="s">
        <v>5979</v>
      </c>
      <c r="C497" s="22">
        <v>3</v>
      </c>
    </row>
    <row r="498" ht="17.25" spans="1:3">
      <c r="A498" s="142">
        <f t="shared" si="49"/>
        <v>494</v>
      </c>
      <c r="B498" s="34" t="s">
        <v>5980</v>
      </c>
      <c r="C498" s="22">
        <v>3</v>
      </c>
    </row>
    <row r="499" ht="17.25" spans="1:3">
      <c r="A499" s="142">
        <f t="shared" si="49"/>
        <v>495</v>
      </c>
      <c r="B499" s="22" t="s">
        <v>5981</v>
      </c>
      <c r="C499" s="22">
        <v>3</v>
      </c>
    </row>
    <row r="500" ht="17.25" spans="1:3">
      <c r="A500" s="142">
        <f t="shared" si="49"/>
        <v>496</v>
      </c>
      <c r="B500" s="22" t="s">
        <v>5982</v>
      </c>
      <c r="C500" s="22">
        <v>3</v>
      </c>
    </row>
    <row r="501" ht="17.25" spans="1:3">
      <c r="A501" s="142">
        <f t="shared" si="49"/>
        <v>497</v>
      </c>
      <c r="B501" s="34" t="s">
        <v>5983</v>
      </c>
      <c r="C501" s="22">
        <v>3</v>
      </c>
    </row>
    <row r="502" ht="17.25" spans="1:3">
      <c r="A502" s="142">
        <f t="shared" si="49"/>
        <v>498</v>
      </c>
      <c r="B502" s="34" t="s">
        <v>5984</v>
      </c>
      <c r="C502" s="22">
        <v>3</v>
      </c>
    </row>
    <row r="503" ht="17.25" spans="1:3">
      <c r="A503" s="142">
        <f t="shared" si="49"/>
        <v>499</v>
      </c>
      <c r="B503" s="34" t="s">
        <v>5985</v>
      </c>
      <c r="C503" s="22">
        <v>3</v>
      </c>
    </row>
    <row r="504" ht="17.25" spans="1:3">
      <c r="A504" s="142">
        <f t="shared" si="49"/>
        <v>500</v>
      </c>
      <c r="B504" s="34" t="s">
        <v>5986</v>
      </c>
      <c r="C504" s="22">
        <v>3</v>
      </c>
    </row>
    <row r="505" ht="17.25" spans="1:3">
      <c r="A505" s="142">
        <f t="shared" si="49"/>
        <v>501</v>
      </c>
      <c r="B505" s="77" t="s">
        <v>5987</v>
      </c>
      <c r="C505" s="22">
        <v>3</v>
      </c>
    </row>
    <row r="506" ht="17.25" spans="1:3">
      <c r="A506" s="142">
        <f t="shared" ref="A506:A515" si="50">ROW()-4</f>
        <v>502</v>
      </c>
      <c r="B506" s="22" t="s">
        <v>5988</v>
      </c>
      <c r="C506" s="22">
        <v>3</v>
      </c>
    </row>
    <row r="507" ht="17.25" spans="1:3">
      <c r="A507" s="142">
        <f t="shared" si="50"/>
        <v>503</v>
      </c>
      <c r="B507" s="22" t="s">
        <v>5989</v>
      </c>
      <c r="C507" s="22">
        <v>3</v>
      </c>
    </row>
    <row r="508" ht="17.25" spans="1:3">
      <c r="A508" s="142">
        <f t="shared" si="50"/>
        <v>504</v>
      </c>
      <c r="B508" s="22" t="s">
        <v>5990</v>
      </c>
      <c r="C508" s="22">
        <v>3</v>
      </c>
    </row>
    <row r="509" ht="17.25" spans="1:3">
      <c r="A509" s="142">
        <f t="shared" si="50"/>
        <v>505</v>
      </c>
      <c r="B509" s="22" t="s">
        <v>5991</v>
      </c>
      <c r="C509" s="22">
        <v>3</v>
      </c>
    </row>
    <row r="510" ht="17.25" spans="1:3">
      <c r="A510" s="142">
        <f t="shared" si="50"/>
        <v>506</v>
      </c>
      <c r="B510" s="22" t="s">
        <v>5992</v>
      </c>
      <c r="C510" s="22">
        <v>3</v>
      </c>
    </row>
    <row r="511" ht="17.25" spans="1:3">
      <c r="A511" s="142">
        <f t="shared" si="50"/>
        <v>507</v>
      </c>
      <c r="B511" s="22" t="s">
        <v>5993</v>
      </c>
      <c r="C511" s="22">
        <v>3</v>
      </c>
    </row>
    <row r="512" ht="27" spans="1:3">
      <c r="A512" s="142">
        <f t="shared" si="50"/>
        <v>508</v>
      </c>
      <c r="B512" s="22" t="s">
        <v>5994</v>
      </c>
      <c r="C512" s="22">
        <v>3</v>
      </c>
    </row>
    <row r="513" ht="27" spans="1:3">
      <c r="A513" s="142">
        <f t="shared" si="50"/>
        <v>509</v>
      </c>
      <c r="B513" s="22" t="s">
        <v>5995</v>
      </c>
      <c r="C513" s="22">
        <v>3</v>
      </c>
    </row>
    <row r="514" ht="17.25" spans="1:3">
      <c r="A514" s="142">
        <f t="shared" si="50"/>
        <v>510</v>
      </c>
      <c r="B514" s="22" t="s">
        <v>5996</v>
      </c>
      <c r="C514" s="22">
        <v>3</v>
      </c>
    </row>
    <row r="515" ht="17.25" spans="1:3">
      <c r="A515" s="142">
        <f t="shared" si="50"/>
        <v>511</v>
      </c>
      <c r="B515" s="22" t="s">
        <v>5997</v>
      </c>
      <c r="C515" s="22">
        <v>3</v>
      </c>
    </row>
    <row r="516" ht="17.25" spans="1:3">
      <c r="A516" s="142">
        <f t="shared" ref="A516:A525" si="51">ROW()-4</f>
        <v>512</v>
      </c>
      <c r="B516" s="22" t="s">
        <v>5998</v>
      </c>
      <c r="C516" s="22">
        <v>3</v>
      </c>
    </row>
    <row r="517" ht="17.25" spans="1:3">
      <c r="A517" s="142">
        <f t="shared" si="51"/>
        <v>513</v>
      </c>
      <c r="B517" s="22" t="s">
        <v>5999</v>
      </c>
      <c r="C517" s="22">
        <v>3</v>
      </c>
    </row>
    <row r="518" ht="17.25" spans="1:3">
      <c r="A518" s="142">
        <f t="shared" si="51"/>
        <v>514</v>
      </c>
      <c r="B518" s="22" t="s">
        <v>6000</v>
      </c>
      <c r="C518" s="22">
        <v>3</v>
      </c>
    </row>
    <row r="519" ht="17.25" spans="1:3">
      <c r="A519" s="142">
        <f t="shared" si="51"/>
        <v>515</v>
      </c>
      <c r="B519" s="22" t="s">
        <v>6001</v>
      </c>
      <c r="C519" s="22">
        <v>3</v>
      </c>
    </row>
    <row r="520" ht="17.25" spans="1:3">
      <c r="A520" s="142">
        <f t="shared" si="51"/>
        <v>516</v>
      </c>
      <c r="B520" s="22" t="s">
        <v>6002</v>
      </c>
      <c r="C520" s="22">
        <v>3</v>
      </c>
    </row>
    <row r="521" ht="17.25" spans="1:3">
      <c r="A521" s="142">
        <f t="shared" si="51"/>
        <v>517</v>
      </c>
      <c r="B521" s="22" t="s">
        <v>6003</v>
      </c>
      <c r="C521" s="22">
        <v>3</v>
      </c>
    </row>
    <row r="522" ht="17.25" spans="1:3">
      <c r="A522" s="142">
        <f t="shared" si="51"/>
        <v>518</v>
      </c>
      <c r="B522" s="22" t="s">
        <v>6004</v>
      </c>
      <c r="C522" s="22">
        <v>3</v>
      </c>
    </row>
    <row r="523" ht="17.25" spans="1:3">
      <c r="A523" s="142">
        <f t="shared" si="51"/>
        <v>519</v>
      </c>
      <c r="B523" s="22" t="s">
        <v>6005</v>
      </c>
      <c r="C523" s="22">
        <v>3</v>
      </c>
    </row>
    <row r="524" ht="17.25" spans="1:3">
      <c r="A524" s="142">
        <f t="shared" si="51"/>
        <v>520</v>
      </c>
      <c r="B524" s="22" t="s">
        <v>6006</v>
      </c>
      <c r="C524" s="22">
        <v>3</v>
      </c>
    </row>
    <row r="525" ht="17.25" spans="1:3">
      <c r="A525" s="142">
        <f t="shared" si="51"/>
        <v>521</v>
      </c>
      <c r="B525" s="22" t="s">
        <v>6007</v>
      </c>
      <c r="C525" s="22">
        <v>3</v>
      </c>
    </row>
    <row r="526" ht="17.25" spans="1:3">
      <c r="A526" s="142">
        <f t="shared" ref="A526:A535" si="52">ROW()-4</f>
        <v>522</v>
      </c>
      <c r="B526" s="22" t="s">
        <v>6008</v>
      </c>
      <c r="C526" s="22">
        <v>3</v>
      </c>
    </row>
    <row r="527" ht="17.25" spans="1:3">
      <c r="A527" s="142">
        <f t="shared" si="52"/>
        <v>523</v>
      </c>
      <c r="B527" s="22" t="s">
        <v>6009</v>
      </c>
      <c r="C527" s="22">
        <v>3</v>
      </c>
    </row>
    <row r="528" ht="17.25" spans="1:3">
      <c r="A528" s="142">
        <f t="shared" si="52"/>
        <v>524</v>
      </c>
      <c r="B528" s="34" t="s">
        <v>6010</v>
      </c>
      <c r="C528" s="22">
        <v>3</v>
      </c>
    </row>
    <row r="529" ht="17.25" spans="1:3">
      <c r="A529" s="142">
        <f t="shared" si="52"/>
        <v>525</v>
      </c>
      <c r="B529" s="48" t="s">
        <v>6011</v>
      </c>
      <c r="C529" s="22">
        <v>4</v>
      </c>
    </row>
    <row r="530" ht="17.25" spans="1:3">
      <c r="A530" s="142">
        <f t="shared" si="52"/>
        <v>526</v>
      </c>
      <c r="B530" s="48" t="s">
        <v>6012</v>
      </c>
      <c r="C530" s="22">
        <v>4</v>
      </c>
    </row>
    <row r="531" ht="17.25" spans="1:3">
      <c r="A531" s="142">
        <f t="shared" si="52"/>
        <v>527</v>
      </c>
      <c r="B531" s="48" t="s">
        <v>6013</v>
      </c>
      <c r="C531" s="22">
        <v>4</v>
      </c>
    </row>
    <row r="532" ht="17.25" spans="1:3">
      <c r="A532" s="142">
        <f t="shared" si="52"/>
        <v>528</v>
      </c>
      <c r="B532" s="48" t="s">
        <v>6014</v>
      </c>
      <c r="C532" s="22">
        <v>4</v>
      </c>
    </row>
    <row r="533" ht="17.25" spans="1:3">
      <c r="A533" s="142">
        <f t="shared" si="52"/>
        <v>529</v>
      </c>
      <c r="B533" s="22" t="s">
        <v>6015</v>
      </c>
      <c r="C533" s="22">
        <v>4</v>
      </c>
    </row>
    <row r="534" ht="17.25" spans="1:3">
      <c r="A534" s="142">
        <f t="shared" si="52"/>
        <v>530</v>
      </c>
      <c r="B534" s="22" t="s">
        <v>6016</v>
      </c>
      <c r="C534" s="22">
        <v>4</v>
      </c>
    </row>
    <row r="535" ht="17.25" spans="1:3">
      <c r="A535" s="142">
        <f t="shared" si="52"/>
        <v>531</v>
      </c>
      <c r="B535" s="48" t="s">
        <v>6017</v>
      </c>
      <c r="C535" s="22">
        <v>4</v>
      </c>
    </row>
    <row r="536" ht="17.25" spans="1:3">
      <c r="A536" s="142">
        <f t="shared" ref="A536:A545" si="53">ROW()-4</f>
        <v>532</v>
      </c>
      <c r="B536" s="48" t="s">
        <v>6018</v>
      </c>
      <c r="C536" s="22">
        <v>4</v>
      </c>
    </row>
    <row r="537" ht="17.25" spans="1:3">
      <c r="A537" s="142">
        <f t="shared" si="53"/>
        <v>533</v>
      </c>
      <c r="B537" s="48" t="s">
        <v>6019</v>
      </c>
      <c r="C537" s="22">
        <v>4</v>
      </c>
    </row>
    <row r="538" ht="17.25" spans="1:3">
      <c r="A538" s="142">
        <f t="shared" si="53"/>
        <v>534</v>
      </c>
      <c r="B538" s="48" t="s">
        <v>6020</v>
      </c>
      <c r="C538" s="22">
        <v>4</v>
      </c>
    </row>
    <row r="539" ht="17.25" spans="1:3">
      <c r="A539" s="142">
        <f t="shared" si="53"/>
        <v>535</v>
      </c>
      <c r="B539" s="34" t="s">
        <v>6021</v>
      </c>
      <c r="C539" s="22">
        <v>4</v>
      </c>
    </row>
    <row r="540" ht="17.25" spans="1:3">
      <c r="A540" s="142">
        <f t="shared" si="53"/>
        <v>536</v>
      </c>
      <c r="B540" s="22" t="s">
        <v>6022</v>
      </c>
      <c r="C540" s="22">
        <v>4</v>
      </c>
    </row>
    <row r="541" ht="17.25" spans="1:3">
      <c r="A541" s="142">
        <f t="shared" si="53"/>
        <v>537</v>
      </c>
      <c r="B541" s="22" t="s">
        <v>6023</v>
      </c>
      <c r="C541" s="22">
        <v>4</v>
      </c>
    </row>
    <row r="542" ht="17.25" spans="1:3">
      <c r="A542" s="142">
        <f t="shared" si="53"/>
        <v>538</v>
      </c>
      <c r="B542" s="22" t="s">
        <v>6024</v>
      </c>
      <c r="C542" s="22">
        <v>4</v>
      </c>
    </row>
    <row r="543" ht="17.25" spans="1:3">
      <c r="A543" s="142">
        <f t="shared" si="53"/>
        <v>539</v>
      </c>
      <c r="B543" s="22" t="s">
        <v>6025</v>
      </c>
      <c r="C543" s="22">
        <v>4</v>
      </c>
    </row>
    <row r="544" ht="17.25" spans="1:3">
      <c r="A544" s="142">
        <f t="shared" si="53"/>
        <v>540</v>
      </c>
      <c r="B544" s="22" t="s">
        <v>6026</v>
      </c>
      <c r="C544" s="22">
        <v>4</v>
      </c>
    </row>
    <row r="545" ht="17.25" spans="1:3">
      <c r="A545" s="142">
        <f t="shared" si="53"/>
        <v>541</v>
      </c>
      <c r="B545" s="22" t="s">
        <v>6027</v>
      </c>
      <c r="C545" s="22">
        <v>4</v>
      </c>
    </row>
    <row r="546" ht="17.25" spans="1:3">
      <c r="A546" s="142">
        <f t="shared" ref="A546:A555" si="54">ROW()-4</f>
        <v>542</v>
      </c>
      <c r="B546" s="22" t="s">
        <v>6028</v>
      </c>
      <c r="C546" s="22">
        <v>4</v>
      </c>
    </row>
    <row r="547" ht="17.25" spans="1:3">
      <c r="A547" s="142">
        <f t="shared" si="54"/>
        <v>543</v>
      </c>
      <c r="B547" s="22" t="s">
        <v>6029</v>
      </c>
      <c r="C547" s="22">
        <v>4</v>
      </c>
    </row>
    <row r="548" ht="17.25" spans="1:3">
      <c r="A548" s="142">
        <f t="shared" si="54"/>
        <v>544</v>
      </c>
      <c r="B548" s="22" t="s">
        <v>6030</v>
      </c>
      <c r="C548" s="22">
        <v>4</v>
      </c>
    </row>
    <row r="549" ht="17.25" spans="1:3">
      <c r="A549" s="142">
        <f t="shared" si="54"/>
        <v>545</v>
      </c>
      <c r="B549" s="22" t="s">
        <v>6031</v>
      </c>
      <c r="C549" s="22">
        <v>4</v>
      </c>
    </row>
    <row r="550" ht="17.25" spans="1:3">
      <c r="A550" s="142">
        <f t="shared" si="54"/>
        <v>546</v>
      </c>
      <c r="B550" s="22" t="s">
        <v>6032</v>
      </c>
      <c r="C550" s="22">
        <v>4</v>
      </c>
    </row>
    <row r="551" ht="17.25" spans="1:3">
      <c r="A551" s="142">
        <f t="shared" si="54"/>
        <v>547</v>
      </c>
      <c r="B551" s="22" t="s">
        <v>6033</v>
      </c>
      <c r="C551" s="22">
        <v>4</v>
      </c>
    </row>
    <row r="552" ht="17.25" spans="1:3">
      <c r="A552" s="142">
        <f t="shared" si="54"/>
        <v>548</v>
      </c>
      <c r="B552" s="22" t="s">
        <v>6034</v>
      </c>
      <c r="C552" s="22">
        <v>4</v>
      </c>
    </row>
    <row r="553" ht="17.25" spans="1:3">
      <c r="A553" s="142">
        <f t="shared" si="54"/>
        <v>549</v>
      </c>
      <c r="B553" s="22" t="s">
        <v>6035</v>
      </c>
      <c r="C553" s="22">
        <v>4</v>
      </c>
    </row>
    <row r="554" ht="17.25" spans="1:3">
      <c r="A554" s="142">
        <f t="shared" si="54"/>
        <v>550</v>
      </c>
      <c r="B554" s="22" t="s">
        <v>6036</v>
      </c>
      <c r="C554" s="22">
        <v>4</v>
      </c>
    </row>
    <row r="555" ht="17.25" spans="1:3">
      <c r="A555" s="142">
        <f t="shared" si="54"/>
        <v>551</v>
      </c>
      <c r="B555" s="22" t="s">
        <v>6037</v>
      </c>
      <c r="C555" s="22">
        <v>4</v>
      </c>
    </row>
    <row r="556" ht="17.25" spans="1:3">
      <c r="A556" s="142">
        <f t="shared" ref="A556:A565" si="55">ROW()-4</f>
        <v>552</v>
      </c>
      <c r="B556" s="22" t="s">
        <v>6038</v>
      </c>
      <c r="C556" s="22">
        <v>4</v>
      </c>
    </row>
    <row r="557" ht="17.25" spans="1:3">
      <c r="A557" s="142">
        <f t="shared" si="55"/>
        <v>553</v>
      </c>
      <c r="B557" s="22" t="s">
        <v>6039</v>
      </c>
      <c r="C557" s="22">
        <v>4</v>
      </c>
    </row>
    <row r="558" ht="17.25" spans="1:3">
      <c r="A558" s="142">
        <f t="shared" si="55"/>
        <v>554</v>
      </c>
      <c r="B558" s="22" t="s">
        <v>6040</v>
      </c>
      <c r="C558" s="22">
        <v>4</v>
      </c>
    </row>
    <row r="559" ht="17.25" spans="1:3">
      <c r="A559" s="142">
        <f t="shared" si="55"/>
        <v>555</v>
      </c>
      <c r="B559" s="22" t="s">
        <v>6041</v>
      </c>
      <c r="C559" s="22">
        <v>4</v>
      </c>
    </row>
    <row r="560" ht="17.25" spans="1:3">
      <c r="A560" s="142">
        <f t="shared" si="55"/>
        <v>556</v>
      </c>
      <c r="B560" s="22" t="s">
        <v>6042</v>
      </c>
      <c r="C560" s="22">
        <v>4</v>
      </c>
    </row>
    <row r="561" ht="17.25" spans="1:3">
      <c r="A561" s="142">
        <f t="shared" si="55"/>
        <v>557</v>
      </c>
      <c r="B561" s="22" t="s">
        <v>6043</v>
      </c>
      <c r="C561" s="22">
        <v>4</v>
      </c>
    </row>
    <row r="562" ht="17.25" spans="1:3">
      <c r="A562" s="142">
        <f t="shared" si="55"/>
        <v>558</v>
      </c>
      <c r="B562" s="22" t="s">
        <v>6044</v>
      </c>
      <c r="C562" s="22">
        <v>4</v>
      </c>
    </row>
    <row r="563" ht="17.25" spans="1:3">
      <c r="A563" s="142">
        <f t="shared" si="55"/>
        <v>559</v>
      </c>
      <c r="B563" s="22" t="s">
        <v>6045</v>
      </c>
      <c r="C563" s="22">
        <v>4</v>
      </c>
    </row>
    <row r="564" ht="17.25" spans="1:3">
      <c r="A564" s="142">
        <f t="shared" si="55"/>
        <v>560</v>
      </c>
      <c r="B564" s="22" t="s">
        <v>6046</v>
      </c>
      <c r="C564" s="22">
        <v>4</v>
      </c>
    </row>
    <row r="565" ht="17.25" spans="1:3">
      <c r="A565" s="142">
        <f t="shared" si="55"/>
        <v>561</v>
      </c>
      <c r="B565" s="22" t="s">
        <v>6047</v>
      </c>
      <c r="C565" s="22">
        <v>4</v>
      </c>
    </row>
    <row r="566" ht="17.25" spans="1:3">
      <c r="A566" s="142">
        <f t="shared" ref="A566:A575" si="56">ROW()-4</f>
        <v>562</v>
      </c>
      <c r="B566" s="22" t="s">
        <v>6048</v>
      </c>
      <c r="C566" s="22">
        <v>4</v>
      </c>
    </row>
    <row r="567" ht="17.25" spans="1:3">
      <c r="A567" s="142">
        <f t="shared" si="56"/>
        <v>563</v>
      </c>
      <c r="B567" s="22" t="s">
        <v>6049</v>
      </c>
      <c r="C567" s="22">
        <v>4</v>
      </c>
    </row>
    <row r="568" ht="17.25" spans="1:3">
      <c r="A568" s="142">
        <f t="shared" si="56"/>
        <v>564</v>
      </c>
      <c r="B568" s="22" t="s">
        <v>6050</v>
      </c>
      <c r="C568" s="22">
        <v>4</v>
      </c>
    </row>
    <row r="569" ht="17.25" spans="1:3">
      <c r="A569" s="142">
        <f t="shared" si="56"/>
        <v>565</v>
      </c>
      <c r="B569" s="22" t="s">
        <v>6051</v>
      </c>
      <c r="C569" s="22">
        <v>4</v>
      </c>
    </row>
    <row r="570" ht="17.25" spans="1:3">
      <c r="A570" s="142">
        <f t="shared" si="56"/>
        <v>566</v>
      </c>
      <c r="B570" s="22" t="s">
        <v>6052</v>
      </c>
      <c r="C570" s="22">
        <v>4</v>
      </c>
    </row>
    <row r="571" ht="17.25" spans="1:3">
      <c r="A571" s="142">
        <f t="shared" si="56"/>
        <v>567</v>
      </c>
      <c r="B571" s="22" t="s">
        <v>6053</v>
      </c>
      <c r="C571" s="22">
        <v>4</v>
      </c>
    </row>
    <row r="572" ht="17.25" spans="1:3">
      <c r="A572" s="142">
        <f t="shared" si="56"/>
        <v>568</v>
      </c>
      <c r="B572" s="22" t="s">
        <v>6054</v>
      </c>
      <c r="C572" s="22">
        <v>4</v>
      </c>
    </row>
    <row r="573" ht="17.25" spans="1:3">
      <c r="A573" s="142">
        <f t="shared" si="56"/>
        <v>569</v>
      </c>
      <c r="B573" s="22" t="s">
        <v>6055</v>
      </c>
      <c r="C573" s="22">
        <v>4</v>
      </c>
    </row>
    <row r="574" ht="17.25" spans="1:3">
      <c r="A574" s="142">
        <f t="shared" si="56"/>
        <v>570</v>
      </c>
      <c r="B574" s="22" t="s">
        <v>6056</v>
      </c>
      <c r="C574" s="22">
        <v>4</v>
      </c>
    </row>
    <row r="575" ht="17.25" spans="1:3">
      <c r="A575" s="142">
        <f t="shared" si="56"/>
        <v>571</v>
      </c>
      <c r="B575" s="22" t="s">
        <v>6057</v>
      </c>
      <c r="C575" s="22">
        <v>4</v>
      </c>
    </row>
    <row r="576" ht="17.25" spans="1:3">
      <c r="A576" s="142">
        <f t="shared" ref="A576:A585" si="57">ROW()-4</f>
        <v>572</v>
      </c>
      <c r="B576" s="22" t="s">
        <v>6058</v>
      </c>
      <c r="C576" s="22">
        <v>4</v>
      </c>
    </row>
    <row r="577" ht="17.25" spans="1:3">
      <c r="A577" s="142">
        <f t="shared" si="57"/>
        <v>573</v>
      </c>
      <c r="B577" s="22" t="s">
        <v>6059</v>
      </c>
      <c r="C577" s="22">
        <v>4</v>
      </c>
    </row>
    <row r="578" ht="17.25" spans="1:3">
      <c r="A578" s="142">
        <f t="shared" si="57"/>
        <v>574</v>
      </c>
      <c r="B578" s="22" t="s">
        <v>6060</v>
      </c>
      <c r="C578" s="22">
        <v>4</v>
      </c>
    </row>
    <row r="579" ht="17.25" spans="1:3">
      <c r="A579" s="142">
        <f t="shared" si="57"/>
        <v>575</v>
      </c>
      <c r="B579" s="22" t="s">
        <v>6061</v>
      </c>
      <c r="C579" s="22">
        <v>4</v>
      </c>
    </row>
    <row r="580" ht="17.25" spans="1:3">
      <c r="A580" s="142">
        <f t="shared" si="57"/>
        <v>576</v>
      </c>
      <c r="B580" s="22" t="s">
        <v>6062</v>
      </c>
      <c r="C580" s="22">
        <v>4</v>
      </c>
    </row>
    <row r="581" ht="17.25" spans="1:3">
      <c r="A581" s="142">
        <f t="shared" si="57"/>
        <v>577</v>
      </c>
      <c r="B581" s="22" t="s">
        <v>6063</v>
      </c>
      <c r="C581" s="22">
        <v>4</v>
      </c>
    </row>
    <row r="582" ht="17.25" spans="1:3">
      <c r="A582" s="142">
        <f t="shared" si="57"/>
        <v>578</v>
      </c>
      <c r="B582" s="22" t="s">
        <v>6064</v>
      </c>
      <c r="C582" s="22">
        <v>4</v>
      </c>
    </row>
    <row r="583" ht="17.25" spans="1:3">
      <c r="A583" s="142">
        <f t="shared" si="57"/>
        <v>579</v>
      </c>
      <c r="B583" s="22" t="s">
        <v>6065</v>
      </c>
      <c r="C583" s="22">
        <v>4</v>
      </c>
    </row>
    <row r="584" ht="27" spans="1:3">
      <c r="A584" s="142">
        <f t="shared" si="57"/>
        <v>580</v>
      </c>
      <c r="B584" s="22" t="s">
        <v>6066</v>
      </c>
      <c r="C584" s="22">
        <v>4</v>
      </c>
    </row>
    <row r="585" ht="17.25" spans="1:3">
      <c r="A585" s="142">
        <f t="shared" si="57"/>
        <v>581</v>
      </c>
      <c r="B585" s="22" t="s">
        <v>6025</v>
      </c>
      <c r="C585" s="22">
        <v>4</v>
      </c>
    </row>
    <row r="586" ht="17.25" spans="1:3">
      <c r="A586" s="142">
        <f t="shared" ref="A586:A595" si="58">ROW()-4</f>
        <v>582</v>
      </c>
      <c r="B586" s="22" t="s">
        <v>6037</v>
      </c>
      <c r="C586" s="22">
        <v>4</v>
      </c>
    </row>
    <row r="587" ht="17.25" spans="1:3">
      <c r="A587" s="142">
        <f t="shared" si="58"/>
        <v>583</v>
      </c>
      <c r="B587" s="22" t="s">
        <v>6053</v>
      </c>
      <c r="C587" s="22">
        <v>4</v>
      </c>
    </row>
    <row r="588" ht="17.25" spans="1:3">
      <c r="A588" s="142">
        <f t="shared" si="58"/>
        <v>584</v>
      </c>
      <c r="B588" s="22" t="s">
        <v>6067</v>
      </c>
      <c r="C588" s="22">
        <v>4</v>
      </c>
    </row>
    <row r="589" ht="17.25" spans="1:3">
      <c r="A589" s="142">
        <f t="shared" si="58"/>
        <v>585</v>
      </c>
      <c r="B589" s="22" t="s">
        <v>6068</v>
      </c>
      <c r="C589" s="22">
        <v>4</v>
      </c>
    </row>
    <row r="590" ht="17.25" spans="1:3">
      <c r="A590" s="142">
        <f t="shared" si="58"/>
        <v>586</v>
      </c>
      <c r="B590" s="22" t="s">
        <v>6069</v>
      </c>
      <c r="C590" s="22">
        <v>4</v>
      </c>
    </row>
    <row r="591" ht="17.25" spans="1:3">
      <c r="A591" s="142">
        <f t="shared" si="58"/>
        <v>587</v>
      </c>
      <c r="B591" s="22" t="s">
        <v>6070</v>
      </c>
      <c r="C591" s="22">
        <v>4</v>
      </c>
    </row>
    <row r="592" ht="17.25" spans="1:3">
      <c r="A592" s="142">
        <f t="shared" si="58"/>
        <v>588</v>
      </c>
      <c r="B592" s="22" t="s">
        <v>6071</v>
      </c>
      <c r="C592" s="22">
        <v>4</v>
      </c>
    </row>
    <row r="593" ht="17.25" spans="1:3">
      <c r="A593" s="142">
        <f t="shared" si="58"/>
        <v>589</v>
      </c>
      <c r="B593" s="22" t="s">
        <v>6072</v>
      </c>
      <c r="C593" s="22">
        <v>4</v>
      </c>
    </row>
    <row r="594" ht="17.25" spans="1:3">
      <c r="A594" s="142">
        <f t="shared" si="58"/>
        <v>590</v>
      </c>
      <c r="B594" s="22" t="s">
        <v>6073</v>
      </c>
      <c r="C594" s="22">
        <v>4</v>
      </c>
    </row>
    <row r="595" ht="17.25" spans="1:3">
      <c r="A595" s="142">
        <f t="shared" si="58"/>
        <v>591</v>
      </c>
      <c r="B595" s="22" t="s">
        <v>6074</v>
      </c>
      <c r="C595" s="22">
        <v>4</v>
      </c>
    </row>
    <row r="596" ht="17.25" spans="1:3">
      <c r="A596" s="142">
        <f t="shared" ref="A596:A605" si="59">ROW()-4</f>
        <v>592</v>
      </c>
      <c r="B596" s="22" t="s">
        <v>6075</v>
      </c>
      <c r="C596" s="22">
        <v>4</v>
      </c>
    </row>
    <row r="597" ht="17.25" spans="1:3">
      <c r="A597" s="142">
        <f t="shared" si="59"/>
        <v>593</v>
      </c>
      <c r="B597" s="22" t="s">
        <v>6076</v>
      </c>
      <c r="C597" s="22">
        <v>4</v>
      </c>
    </row>
    <row r="598" ht="17.25" spans="1:3">
      <c r="A598" s="142">
        <f t="shared" si="59"/>
        <v>594</v>
      </c>
      <c r="B598" s="22" t="s">
        <v>6077</v>
      </c>
      <c r="C598" s="22">
        <v>4</v>
      </c>
    </row>
    <row r="599" ht="17.25" spans="1:3">
      <c r="A599" s="142">
        <f t="shared" si="59"/>
        <v>595</v>
      </c>
      <c r="B599" s="22" t="s">
        <v>6078</v>
      </c>
      <c r="C599" s="22">
        <v>4</v>
      </c>
    </row>
    <row r="600" ht="17.25" spans="1:3">
      <c r="A600" s="142">
        <f t="shared" si="59"/>
        <v>596</v>
      </c>
      <c r="B600" s="22" t="s">
        <v>6079</v>
      </c>
      <c r="C600" s="22">
        <v>4</v>
      </c>
    </row>
    <row r="601" ht="17.25" spans="1:3">
      <c r="A601" s="142">
        <f t="shared" si="59"/>
        <v>597</v>
      </c>
      <c r="B601" s="22" t="s">
        <v>6080</v>
      </c>
      <c r="C601" s="22">
        <v>4</v>
      </c>
    </row>
    <row r="602" ht="17.25" spans="1:3">
      <c r="A602" s="142">
        <f t="shared" si="59"/>
        <v>598</v>
      </c>
      <c r="B602" s="22" t="s">
        <v>6081</v>
      </c>
      <c r="C602" s="22">
        <v>4</v>
      </c>
    </row>
    <row r="603" ht="17.25" spans="1:3">
      <c r="A603" s="142">
        <f t="shared" si="59"/>
        <v>599</v>
      </c>
      <c r="B603" s="22" t="s">
        <v>6082</v>
      </c>
      <c r="C603" s="22">
        <v>4</v>
      </c>
    </row>
    <row r="604" ht="17.25" spans="1:3">
      <c r="A604" s="142">
        <f t="shared" si="59"/>
        <v>600</v>
      </c>
      <c r="B604" s="22" t="s">
        <v>6083</v>
      </c>
      <c r="C604" s="22">
        <v>4</v>
      </c>
    </row>
    <row r="605" ht="17.25" spans="1:3">
      <c r="A605" s="142">
        <f t="shared" si="59"/>
        <v>601</v>
      </c>
      <c r="B605" s="22" t="s">
        <v>6084</v>
      </c>
      <c r="C605" s="22">
        <v>4</v>
      </c>
    </row>
    <row r="606" ht="17.25" spans="1:3">
      <c r="A606" s="142">
        <f t="shared" ref="A606:A615" si="60">ROW()-4</f>
        <v>602</v>
      </c>
      <c r="B606" s="22" t="s">
        <v>6085</v>
      </c>
      <c r="C606" s="22">
        <v>4</v>
      </c>
    </row>
    <row r="607" ht="17.25" spans="1:3">
      <c r="A607" s="142">
        <f t="shared" si="60"/>
        <v>603</v>
      </c>
      <c r="B607" s="22" t="s">
        <v>6086</v>
      </c>
      <c r="C607" s="22">
        <v>4</v>
      </c>
    </row>
    <row r="608" ht="17.25" spans="1:3">
      <c r="A608" s="142">
        <f t="shared" si="60"/>
        <v>604</v>
      </c>
      <c r="B608" s="22" t="s">
        <v>6087</v>
      </c>
      <c r="C608" s="22">
        <v>4</v>
      </c>
    </row>
    <row r="609" ht="17.25" spans="1:3">
      <c r="A609" s="142">
        <f t="shared" si="60"/>
        <v>605</v>
      </c>
      <c r="B609" s="22" t="s">
        <v>6088</v>
      </c>
      <c r="C609" s="22">
        <v>4</v>
      </c>
    </row>
    <row r="610" ht="17.25" spans="1:3">
      <c r="A610" s="142">
        <f t="shared" si="60"/>
        <v>606</v>
      </c>
      <c r="B610" s="22" t="s">
        <v>6089</v>
      </c>
      <c r="C610" s="22">
        <v>4</v>
      </c>
    </row>
    <row r="611" ht="17.25" spans="1:3">
      <c r="A611" s="142">
        <f t="shared" si="60"/>
        <v>607</v>
      </c>
      <c r="B611" s="22" t="s">
        <v>6090</v>
      </c>
      <c r="C611" s="22">
        <v>4</v>
      </c>
    </row>
    <row r="612" ht="17.25" spans="1:3">
      <c r="A612" s="142">
        <f t="shared" si="60"/>
        <v>608</v>
      </c>
      <c r="B612" s="22" t="s">
        <v>6087</v>
      </c>
      <c r="C612" s="22">
        <v>4</v>
      </c>
    </row>
    <row r="613" ht="17.25" spans="1:3">
      <c r="A613" s="142">
        <f t="shared" si="60"/>
        <v>609</v>
      </c>
      <c r="B613" s="22" t="s">
        <v>6089</v>
      </c>
      <c r="C613" s="22">
        <v>4</v>
      </c>
    </row>
    <row r="614" ht="17.25" spans="1:3">
      <c r="A614" s="142">
        <f t="shared" si="60"/>
        <v>610</v>
      </c>
      <c r="B614" s="34" t="s">
        <v>6091</v>
      </c>
      <c r="C614" s="22">
        <v>4</v>
      </c>
    </row>
    <row r="615" ht="17.25" spans="1:3">
      <c r="A615" s="142">
        <f t="shared" si="60"/>
        <v>611</v>
      </c>
      <c r="B615" s="34" t="s">
        <v>6092</v>
      </c>
      <c r="C615" s="22">
        <v>4</v>
      </c>
    </row>
    <row r="616" ht="17.25" spans="1:3">
      <c r="A616" s="142">
        <f t="shared" ref="A616:A625" si="61">ROW()-4</f>
        <v>612</v>
      </c>
      <c r="B616" s="34" t="s">
        <v>6093</v>
      </c>
      <c r="C616" s="22">
        <v>4</v>
      </c>
    </row>
    <row r="617" ht="17.25" spans="1:3">
      <c r="A617" s="142">
        <f t="shared" si="61"/>
        <v>613</v>
      </c>
      <c r="B617" s="34" t="s">
        <v>6094</v>
      </c>
      <c r="C617" s="22">
        <v>4</v>
      </c>
    </row>
    <row r="618" ht="17.25" spans="1:3">
      <c r="A618" s="142">
        <f t="shared" si="61"/>
        <v>614</v>
      </c>
      <c r="B618" s="34" t="s">
        <v>6095</v>
      </c>
      <c r="C618" s="22">
        <v>4</v>
      </c>
    </row>
    <row r="619" ht="17.25" spans="1:3">
      <c r="A619" s="142">
        <f t="shared" si="61"/>
        <v>615</v>
      </c>
      <c r="B619" s="22" t="s">
        <v>6096</v>
      </c>
      <c r="C619" s="22">
        <v>4</v>
      </c>
    </row>
    <row r="620" ht="17.25" spans="1:3">
      <c r="A620" s="142">
        <f t="shared" si="61"/>
        <v>616</v>
      </c>
      <c r="B620" s="22" t="s">
        <v>6097</v>
      </c>
      <c r="C620" s="22">
        <v>4</v>
      </c>
    </row>
    <row r="621" ht="17.25" spans="1:3">
      <c r="A621" s="142">
        <f t="shared" si="61"/>
        <v>617</v>
      </c>
      <c r="B621" s="34" t="s">
        <v>6098</v>
      </c>
      <c r="C621" s="22">
        <v>4</v>
      </c>
    </row>
    <row r="622" ht="17.25" spans="1:3">
      <c r="A622" s="142">
        <f t="shared" si="61"/>
        <v>618</v>
      </c>
      <c r="B622" s="22" t="s">
        <v>6099</v>
      </c>
      <c r="C622" s="22">
        <v>4</v>
      </c>
    </row>
    <row r="623" ht="17.25" spans="1:3">
      <c r="A623" s="142">
        <f t="shared" si="61"/>
        <v>619</v>
      </c>
      <c r="B623" s="22" t="s">
        <v>6100</v>
      </c>
      <c r="C623" s="22">
        <v>4</v>
      </c>
    </row>
    <row r="624" ht="17.25" spans="1:3">
      <c r="A624" s="142">
        <f t="shared" si="61"/>
        <v>620</v>
      </c>
      <c r="B624" s="22" t="s">
        <v>6101</v>
      </c>
      <c r="C624" s="22">
        <v>4</v>
      </c>
    </row>
    <row r="625" ht="17.25" spans="1:3">
      <c r="A625" s="142">
        <f t="shared" si="61"/>
        <v>621</v>
      </c>
      <c r="B625" s="34" t="s">
        <v>6102</v>
      </c>
      <c r="C625" s="22">
        <v>4</v>
      </c>
    </row>
    <row r="626" ht="17.25" spans="1:3">
      <c r="A626" s="142">
        <f t="shared" ref="A626:A635" si="62">ROW()-4</f>
        <v>622</v>
      </c>
      <c r="B626" s="34" t="s">
        <v>6103</v>
      </c>
      <c r="C626" s="22">
        <v>4</v>
      </c>
    </row>
    <row r="627" ht="17.25" spans="1:3">
      <c r="A627" s="142">
        <f t="shared" si="62"/>
        <v>623</v>
      </c>
      <c r="B627" s="22" t="s">
        <v>6104</v>
      </c>
      <c r="C627" s="22">
        <v>4</v>
      </c>
    </row>
    <row r="628" ht="17.25" spans="1:3">
      <c r="A628" s="142">
        <f t="shared" si="62"/>
        <v>624</v>
      </c>
      <c r="B628" s="22" t="s">
        <v>6105</v>
      </c>
      <c r="C628" s="22">
        <v>4</v>
      </c>
    </row>
    <row r="629" ht="17.25" spans="1:3">
      <c r="A629" s="142">
        <f t="shared" si="62"/>
        <v>625</v>
      </c>
      <c r="B629" s="22" t="s">
        <v>6106</v>
      </c>
      <c r="C629" s="22">
        <v>4</v>
      </c>
    </row>
    <row r="630" ht="27" spans="1:3">
      <c r="A630" s="142">
        <f t="shared" si="62"/>
        <v>626</v>
      </c>
      <c r="B630" s="22" t="s">
        <v>6107</v>
      </c>
      <c r="C630" s="22">
        <v>4</v>
      </c>
    </row>
    <row r="631" ht="27" spans="1:3">
      <c r="A631" s="142">
        <f t="shared" si="62"/>
        <v>627</v>
      </c>
      <c r="B631" s="22" t="s">
        <v>6108</v>
      </c>
      <c r="C631" s="22">
        <v>4</v>
      </c>
    </row>
    <row r="632" ht="27" spans="1:3">
      <c r="A632" s="142">
        <f t="shared" si="62"/>
        <v>628</v>
      </c>
      <c r="B632" s="22" t="s">
        <v>6109</v>
      </c>
      <c r="C632" s="22">
        <v>4</v>
      </c>
    </row>
    <row r="633" ht="17.25" spans="1:3">
      <c r="A633" s="142">
        <f t="shared" si="62"/>
        <v>629</v>
      </c>
      <c r="B633" s="22" t="s">
        <v>6110</v>
      </c>
      <c r="C633" s="22">
        <v>4</v>
      </c>
    </row>
    <row r="634" ht="27" spans="1:3">
      <c r="A634" s="142">
        <f t="shared" si="62"/>
        <v>630</v>
      </c>
      <c r="B634" s="22" t="s">
        <v>6111</v>
      </c>
      <c r="C634" s="22">
        <v>4</v>
      </c>
    </row>
    <row r="635" ht="17.25" spans="1:3">
      <c r="A635" s="142">
        <f t="shared" si="62"/>
        <v>631</v>
      </c>
      <c r="B635" s="22" t="s">
        <v>6112</v>
      </c>
      <c r="C635" s="22">
        <v>4</v>
      </c>
    </row>
    <row r="636" ht="17.25" spans="1:3">
      <c r="A636" s="142">
        <f t="shared" ref="A636:A644" si="63">ROW()-4</f>
        <v>632</v>
      </c>
      <c r="B636" s="22" t="s">
        <v>6113</v>
      </c>
      <c r="C636" s="22">
        <v>4</v>
      </c>
    </row>
    <row r="637" ht="17.25" spans="1:3">
      <c r="A637" s="142">
        <f t="shared" si="63"/>
        <v>633</v>
      </c>
      <c r="B637" s="22" t="s">
        <v>6114</v>
      </c>
      <c r="C637" s="22">
        <v>4</v>
      </c>
    </row>
    <row r="638" ht="17.25" spans="1:3">
      <c r="A638" s="142">
        <f t="shared" si="63"/>
        <v>634</v>
      </c>
      <c r="B638" s="22" t="s">
        <v>6115</v>
      </c>
      <c r="C638" s="22">
        <v>4</v>
      </c>
    </row>
    <row r="639" ht="17.25" spans="1:3">
      <c r="A639" s="142">
        <f t="shared" si="63"/>
        <v>635</v>
      </c>
      <c r="B639" s="22" t="s">
        <v>6116</v>
      </c>
      <c r="C639" s="22">
        <v>4</v>
      </c>
    </row>
    <row r="640" ht="17.25" spans="1:3">
      <c r="A640" s="142">
        <f t="shared" si="63"/>
        <v>636</v>
      </c>
      <c r="B640" s="22" t="s">
        <v>6117</v>
      </c>
      <c r="C640" s="22">
        <v>4</v>
      </c>
    </row>
    <row r="641" ht="17.25" spans="1:3">
      <c r="A641" s="142">
        <f t="shared" si="63"/>
        <v>637</v>
      </c>
      <c r="B641" s="22" t="s">
        <v>6118</v>
      </c>
      <c r="C641" s="22">
        <v>4</v>
      </c>
    </row>
    <row r="642" ht="17.25" spans="1:3">
      <c r="A642" s="142">
        <f t="shared" si="63"/>
        <v>638</v>
      </c>
      <c r="B642" s="22" t="s">
        <v>6119</v>
      </c>
      <c r="C642" s="22">
        <v>4</v>
      </c>
    </row>
    <row r="643" ht="17.25" spans="1:3">
      <c r="A643" s="142">
        <f t="shared" si="63"/>
        <v>639</v>
      </c>
      <c r="B643" s="22" t="s">
        <v>6120</v>
      </c>
      <c r="C643" s="22">
        <v>4</v>
      </c>
    </row>
    <row r="644" ht="17.25" spans="1:3">
      <c r="A644" s="142">
        <f t="shared" si="63"/>
        <v>640</v>
      </c>
      <c r="B644" s="22" t="s">
        <v>6121</v>
      </c>
      <c r="C644" s="22">
        <v>4</v>
      </c>
    </row>
    <row r="645" spans="3:3">
      <c r="C645" s="143"/>
    </row>
    <row r="646" spans="3:3">
      <c r="C646" s="143"/>
    </row>
    <row r="647" spans="3:3">
      <c r="C647" s="143"/>
    </row>
    <row r="648" spans="3:3">
      <c r="C648" s="143"/>
    </row>
    <row r="649" spans="3:3">
      <c r="C649" s="143"/>
    </row>
    <row r="650" spans="3:3">
      <c r="C650" s="143"/>
    </row>
    <row r="651" spans="3:3">
      <c r="C651" s="143"/>
    </row>
    <row r="652" spans="3:3">
      <c r="C652" s="143"/>
    </row>
    <row r="653" spans="3:3">
      <c r="C653" s="143"/>
    </row>
    <row r="654" spans="3:3">
      <c r="C654" s="143"/>
    </row>
    <row r="655" spans="3:3">
      <c r="C655" s="143"/>
    </row>
    <row r="656" spans="3:3">
      <c r="C656" s="143"/>
    </row>
    <row r="657" spans="3:3">
      <c r="C657" s="143"/>
    </row>
    <row r="658" spans="3:3">
      <c r="C658" s="143"/>
    </row>
    <row r="659" spans="3:3">
      <c r="C659" s="143"/>
    </row>
    <row r="660" spans="3:3">
      <c r="C660" s="143"/>
    </row>
    <row r="661" spans="3:3">
      <c r="C661" s="143"/>
    </row>
    <row r="662" spans="3:3">
      <c r="C662" s="143"/>
    </row>
    <row r="663" spans="3:3">
      <c r="C663" s="143"/>
    </row>
    <row r="664" spans="3:3">
      <c r="C664" s="143"/>
    </row>
    <row r="665" spans="3:3">
      <c r="C665" s="143"/>
    </row>
    <row r="666" spans="3:3">
      <c r="C666" s="143"/>
    </row>
    <row r="667" spans="3:3">
      <c r="C667" s="143"/>
    </row>
    <row r="668" spans="3:3">
      <c r="C668" s="143"/>
    </row>
    <row r="669" spans="3:3">
      <c r="C669" s="143"/>
    </row>
    <row r="670" spans="3:3">
      <c r="C670" s="143"/>
    </row>
    <row r="671" spans="3:3">
      <c r="C671" s="143"/>
    </row>
    <row r="672" spans="3:3">
      <c r="C672" s="143"/>
    </row>
    <row r="673" spans="3:3">
      <c r="C673" s="143"/>
    </row>
    <row r="674" spans="3:3">
      <c r="C674" s="143"/>
    </row>
    <row r="675" spans="3:3">
      <c r="C675" s="143"/>
    </row>
    <row r="676" spans="3:3">
      <c r="C676" s="143"/>
    </row>
    <row r="677" spans="3:3">
      <c r="C677" s="143"/>
    </row>
    <row r="678" spans="3:3">
      <c r="C678" s="143"/>
    </row>
    <row r="679" spans="3:3">
      <c r="C679" s="143"/>
    </row>
    <row r="680" spans="3:3">
      <c r="C680" s="143"/>
    </row>
    <row r="681" spans="3:3">
      <c r="C681" s="143"/>
    </row>
    <row r="682" spans="3:3">
      <c r="C682" s="143"/>
    </row>
    <row r="683" spans="3:3">
      <c r="C683" s="143"/>
    </row>
    <row r="684" spans="3:3">
      <c r="C684" s="143"/>
    </row>
    <row r="685" spans="3:3">
      <c r="C685" s="143"/>
    </row>
    <row r="686" spans="3:3">
      <c r="C686" s="143"/>
    </row>
    <row r="687" spans="3:3">
      <c r="C687" s="143"/>
    </row>
    <row r="688" spans="3:3">
      <c r="C688" s="143"/>
    </row>
    <row r="689" spans="3:3">
      <c r="C689" s="143"/>
    </row>
    <row r="690" spans="3:3">
      <c r="C690" s="143"/>
    </row>
    <row r="691" spans="3:3">
      <c r="C691" s="143"/>
    </row>
    <row r="692" spans="3:3">
      <c r="C692" s="143"/>
    </row>
    <row r="693" spans="3:3">
      <c r="C693" s="143"/>
    </row>
    <row r="694" spans="3:3">
      <c r="C694" s="143"/>
    </row>
    <row r="695" spans="3:3">
      <c r="C695" s="143"/>
    </row>
    <row r="696" spans="3:3">
      <c r="C696" s="143"/>
    </row>
    <row r="697" spans="3:3">
      <c r="C697" s="143"/>
    </row>
    <row r="698" spans="3:3">
      <c r="C698" s="143"/>
    </row>
    <row r="699" spans="3:3">
      <c r="C699" s="143"/>
    </row>
    <row r="700" spans="3:3">
      <c r="C700" s="143"/>
    </row>
    <row r="701" spans="3:3">
      <c r="C701" s="143"/>
    </row>
    <row r="702" spans="3:3">
      <c r="C702" s="143"/>
    </row>
    <row r="703" spans="3:3">
      <c r="C703" s="143"/>
    </row>
    <row r="704" spans="3:3">
      <c r="C704" s="143"/>
    </row>
    <row r="705" spans="3:3">
      <c r="C705" s="143"/>
    </row>
    <row r="706" spans="3:3">
      <c r="C706" s="143"/>
    </row>
    <row r="707" spans="3:3">
      <c r="C707" s="143"/>
    </row>
    <row r="708" spans="3:3">
      <c r="C708" s="143"/>
    </row>
  </sheetData>
  <mergeCells count="4">
    <mergeCell ref="A1:C1"/>
    <mergeCell ref="A2:A4"/>
    <mergeCell ref="B2:B4"/>
    <mergeCell ref="C2:C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25"/>
  <sheetViews>
    <sheetView topLeftCell="B1" workbookViewId="0">
      <selection activeCell="B2" sqref="B2:B4"/>
    </sheetView>
  </sheetViews>
  <sheetFormatPr defaultColWidth="9" defaultRowHeight="13.5" outlineLevelCol="2"/>
  <cols>
    <col min="1" max="1" width="10.6666666666667" style="105" customWidth="1"/>
    <col min="2" max="2" width="58.5" style="105" customWidth="1"/>
    <col min="3" max="3" width="26.75" style="105" customWidth="1"/>
  </cols>
  <sheetData>
    <row r="1" ht="75" customHeight="1" spans="1:3">
      <c r="A1" s="2" t="s">
        <v>0</v>
      </c>
      <c r="B1" s="2"/>
      <c r="C1" s="2"/>
    </row>
    <row r="2" ht="45" customHeight="1" spans="1:3">
      <c r="A2" s="10" t="s">
        <v>1</v>
      </c>
      <c r="B2" s="137" t="s">
        <v>2</v>
      </c>
      <c r="C2" s="12" t="s">
        <v>712</v>
      </c>
    </row>
    <row r="3" ht="18.9" customHeight="1" spans="1:3">
      <c r="A3" s="10"/>
      <c r="B3" s="138"/>
      <c r="C3" s="14"/>
    </row>
    <row r="4" spans="1:3">
      <c r="A4" s="10"/>
      <c r="B4" s="138"/>
      <c r="C4" s="16"/>
    </row>
    <row r="5" ht="17.25" spans="1:3">
      <c r="A5" s="139">
        <f>ROW()-4</f>
        <v>1</v>
      </c>
      <c r="B5" s="22" t="s">
        <v>6122</v>
      </c>
      <c r="C5" s="18" t="s">
        <v>84</v>
      </c>
    </row>
    <row r="6" ht="17.25" spans="1:3">
      <c r="A6" s="139">
        <f t="shared" ref="A6:A15" si="0">ROW()-4</f>
        <v>2</v>
      </c>
      <c r="B6" s="22" t="s">
        <v>6123</v>
      </c>
      <c r="C6" s="18" t="s">
        <v>84</v>
      </c>
    </row>
    <row r="7" ht="17.25" spans="1:3">
      <c r="A7" s="139">
        <f t="shared" si="0"/>
        <v>3</v>
      </c>
      <c r="B7" s="22" t="s">
        <v>6124</v>
      </c>
      <c r="C7" s="18" t="s">
        <v>84</v>
      </c>
    </row>
    <row r="8" ht="17.25" spans="1:3">
      <c r="A8" s="139">
        <f t="shared" si="0"/>
        <v>4</v>
      </c>
      <c r="B8" s="22" t="s">
        <v>6125</v>
      </c>
      <c r="C8" s="18" t="s">
        <v>84</v>
      </c>
    </row>
    <row r="9" ht="17.25" spans="1:3">
      <c r="A9" s="139">
        <f t="shared" si="0"/>
        <v>5</v>
      </c>
      <c r="B9" s="22" t="s">
        <v>6126</v>
      </c>
      <c r="C9" s="18" t="s">
        <v>84</v>
      </c>
    </row>
    <row r="10" ht="17.25" spans="1:3">
      <c r="A10" s="139">
        <f t="shared" si="0"/>
        <v>6</v>
      </c>
      <c r="B10" s="22" t="s">
        <v>6127</v>
      </c>
      <c r="C10" s="18" t="s">
        <v>84</v>
      </c>
    </row>
    <row r="11" ht="17.25" spans="1:3">
      <c r="A11" s="139">
        <f t="shared" si="0"/>
        <v>7</v>
      </c>
      <c r="B11" s="34" t="s">
        <v>6128</v>
      </c>
      <c r="C11" s="18" t="s">
        <v>84</v>
      </c>
    </row>
    <row r="12" ht="17.25" spans="1:3">
      <c r="A12" s="139">
        <f t="shared" si="0"/>
        <v>8</v>
      </c>
      <c r="B12" s="22" t="s">
        <v>6129</v>
      </c>
      <c r="C12" s="18" t="s">
        <v>84</v>
      </c>
    </row>
    <row r="13" ht="17.25" spans="1:3">
      <c r="A13" s="139">
        <f t="shared" si="0"/>
        <v>9</v>
      </c>
      <c r="B13" s="22" t="s">
        <v>6130</v>
      </c>
      <c r="C13" s="18" t="s">
        <v>84</v>
      </c>
    </row>
    <row r="14" ht="17.25" spans="1:3">
      <c r="A14" s="139">
        <f t="shared" si="0"/>
        <v>10</v>
      </c>
      <c r="B14" s="22" t="s">
        <v>6131</v>
      </c>
      <c r="C14" s="18" t="s">
        <v>84</v>
      </c>
    </row>
    <row r="15" ht="17.25" spans="1:3">
      <c r="A15" s="139">
        <f t="shared" si="0"/>
        <v>11</v>
      </c>
      <c r="B15" s="22" t="s">
        <v>6132</v>
      </c>
      <c r="C15" s="18" t="s">
        <v>84</v>
      </c>
    </row>
    <row r="16" ht="17.25" spans="1:3">
      <c r="A16" s="139">
        <f t="shared" ref="A16:A25" si="1">ROW()-4</f>
        <v>12</v>
      </c>
      <c r="B16" s="34" t="s">
        <v>6133</v>
      </c>
      <c r="C16" s="18" t="s">
        <v>84</v>
      </c>
    </row>
    <row r="17" ht="17.25" spans="1:3">
      <c r="A17" s="139">
        <f t="shared" si="1"/>
        <v>13</v>
      </c>
      <c r="B17" s="34" t="s">
        <v>6134</v>
      </c>
      <c r="C17" s="18" t="s">
        <v>84</v>
      </c>
    </row>
    <row r="18" ht="17.25" spans="1:3">
      <c r="A18" s="139">
        <f t="shared" si="1"/>
        <v>14</v>
      </c>
      <c r="B18" s="22" t="s">
        <v>6135</v>
      </c>
      <c r="C18" s="18" t="s">
        <v>84</v>
      </c>
    </row>
    <row r="19" ht="17.25" spans="1:3">
      <c r="A19" s="139">
        <f t="shared" si="1"/>
        <v>15</v>
      </c>
      <c r="B19" s="34" t="s">
        <v>6136</v>
      </c>
      <c r="C19" s="18" t="s">
        <v>84</v>
      </c>
    </row>
    <row r="20" ht="17.25" spans="1:3">
      <c r="A20" s="139">
        <f t="shared" si="1"/>
        <v>16</v>
      </c>
      <c r="B20" s="22" t="s">
        <v>6137</v>
      </c>
      <c r="C20" s="18" t="s">
        <v>84</v>
      </c>
    </row>
    <row r="21" ht="17.25" spans="1:3">
      <c r="A21" s="139">
        <f t="shared" si="1"/>
        <v>17</v>
      </c>
      <c r="B21" s="34" t="s">
        <v>6138</v>
      </c>
      <c r="C21" s="18" t="s">
        <v>84</v>
      </c>
    </row>
    <row r="22" ht="17.25" spans="1:3">
      <c r="A22" s="139">
        <f t="shared" si="1"/>
        <v>18</v>
      </c>
      <c r="B22" s="22" t="s">
        <v>6139</v>
      </c>
      <c r="C22" s="18" t="s">
        <v>84</v>
      </c>
    </row>
    <row r="23" ht="17.25" spans="1:3">
      <c r="A23" s="139">
        <f t="shared" si="1"/>
        <v>19</v>
      </c>
      <c r="B23" s="34" t="s">
        <v>6140</v>
      </c>
      <c r="C23" s="18" t="s">
        <v>84</v>
      </c>
    </row>
    <row r="24" ht="17.25" spans="1:3">
      <c r="A24" s="139">
        <f t="shared" si="1"/>
        <v>20</v>
      </c>
      <c r="B24" s="34" t="s">
        <v>6141</v>
      </c>
      <c r="C24" s="18" t="s">
        <v>84</v>
      </c>
    </row>
    <row r="25" ht="17.25" spans="1:3">
      <c r="A25" s="139">
        <f t="shared" si="1"/>
        <v>21</v>
      </c>
      <c r="B25" s="22" t="s">
        <v>6142</v>
      </c>
      <c r="C25" s="18" t="s">
        <v>84</v>
      </c>
    </row>
    <row r="26" ht="17.25" spans="1:3">
      <c r="A26" s="139">
        <f t="shared" ref="A26:A35" si="2">ROW()-4</f>
        <v>22</v>
      </c>
      <c r="B26" s="34" t="s">
        <v>6143</v>
      </c>
      <c r="C26" s="18" t="s">
        <v>84</v>
      </c>
    </row>
    <row r="27" ht="17.25" spans="1:3">
      <c r="A27" s="139">
        <f t="shared" si="2"/>
        <v>23</v>
      </c>
      <c r="B27" s="22" t="s">
        <v>6144</v>
      </c>
      <c r="C27" s="18" t="s">
        <v>84</v>
      </c>
    </row>
    <row r="28" ht="17.25" spans="1:3">
      <c r="A28" s="139">
        <f t="shared" si="2"/>
        <v>24</v>
      </c>
      <c r="B28" s="34" t="s">
        <v>6145</v>
      </c>
      <c r="C28" s="18" t="s">
        <v>84</v>
      </c>
    </row>
    <row r="29" ht="17.25" spans="1:3">
      <c r="A29" s="139">
        <f t="shared" si="2"/>
        <v>25</v>
      </c>
      <c r="B29" s="22" t="s">
        <v>6146</v>
      </c>
      <c r="C29" s="18" t="s">
        <v>84</v>
      </c>
    </row>
    <row r="30" ht="17.25" spans="1:3">
      <c r="A30" s="139">
        <f t="shared" si="2"/>
        <v>26</v>
      </c>
      <c r="B30" s="34" t="s">
        <v>6147</v>
      </c>
      <c r="C30" s="18" t="s">
        <v>84</v>
      </c>
    </row>
    <row r="31" ht="17.25" spans="1:3">
      <c r="A31" s="139">
        <f t="shared" si="2"/>
        <v>27</v>
      </c>
      <c r="B31" s="22" t="s">
        <v>6148</v>
      </c>
      <c r="C31" s="18" t="s">
        <v>84</v>
      </c>
    </row>
    <row r="32" ht="17.25" spans="1:3">
      <c r="A32" s="139">
        <f t="shared" si="2"/>
        <v>28</v>
      </c>
      <c r="B32" s="34" t="s">
        <v>6149</v>
      </c>
      <c r="C32" s="18" t="s">
        <v>84</v>
      </c>
    </row>
    <row r="33" ht="17.25" spans="1:3">
      <c r="A33" s="139">
        <f t="shared" si="2"/>
        <v>29</v>
      </c>
      <c r="B33" s="22" t="s">
        <v>6150</v>
      </c>
      <c r="C33" s="18" t="s">
        <v>84</v>
      </c>
    </row>
    <row r="34" ht="17.25" spans="1:3">
      <c r="A34" s="139">
        <f t="shared" si="2"/>
        <v>30</v>
      </c>
      <c r="B34" s="22" t="s">
        <v>1035</v>
      </c>
      <c r="C34" s="18" t="s">
        <v>84</v>
      </c>
    </row>
    <row r="35" ht="17.25" spans="1:3">
      <c r="A35" s="139">
        <f t="shared" si="2"/>
        <v>31</v>
      </c>
      <c r="B35" s="22" t="s">
        <v>1036</v>
      </c>
      <c r="C35" s="18" t="s">
        <v>84</v>
      </c>
    </row>
    <row r="36" ht="17.25" spans="1:3">
      <c r="A36" s="139">
        <f t="shared" ref="A36:A45" si="3">ROW()-4</f>
        <v>32</v>
      </c>
      <c r="B36" s="22" t="s">
        <v>1037</v>
      </c>
      <c r="C36" s="18" t="s">
        <v>84</v>
      </c>
    </row>
    <row r="37" ht="17.25" spans="1:3">
      <c r="A37" s="139">
        <f t="shared" si="3"/>
        <v>33</v>
      </c>
      <c r="B37" s="22" t="s">
        <v>1038</v>
      </c>
      <c r="C37" s="18" t="s">
        <v>84</v>
      </c>
    </row>
    <row r="38" ht="17.25" spans="1:3">
      <c r="A38" s="139">
        <f t="shared" si="3"/>
        <v>34</v>
      </c>
      <c r="B38" s="22" t="s">
        <v>1039</v>
      </c>
      <c r="C38" s="18" t="s">
        <v>84</v>
      </c>
    </row>
    <row r="39" ht="17.25" spans="1:3">
      <c r="A39" s="139">
        <f t="shared" si="3"/>
        <v>35</v>
      </c>
      <c r="B39" s="22" t="s">
        <v>1040</v>
      </c>
      <c r="C39" s="18" t="s">
        <v>84</v>
      </c>
    </row>
    <row r="40" ht="17.25" spans="1:3">
      <c r="A40" s="139">
        <f t="shared" si="3"/>
        <v>36</v>
      </c>
      <c r="B40" s="22" t="s">
        <v>1041</v>
      </c>
      <c r="C40" s="18" t="s">
        <v>84</v>
      </c>
    </row>
    <row r="41" ht="17.25" spans="1:3">
      <c r="A41" s="139">
        <f t="shared" si="3"/>
        <v>37</v>
      </c>
      <c r="B41" s="22" t="s">
        <v>1042</v>
      </c>
      <c r="C41" s="18" t="s">
        <v>84</v>
      </c>
    </row>
    <row r="42" ht="17.25" spans="1:3">
      <c r="A42" s="139">
        <f t="shared" si="3"/>
        <v>38</v>
      </c>
      <c r="B42" s="22" t="s">
        <v>1043</v>
      </c>
      <c r="C42" s="18" t="s">
        <v>84</v>
      </c>
    </row>
    <row r="43" ht="17.25" spans="1:3">
      <c r="A43" s="139">
        <f t="shared" si="3"/>
        <v>39</v>
      </c>
      <c r="B43" s="22" t="s">
        <v>1044</v>
      </c>
      <c r="C43" s="18" t="s">
        <v>84</v>
      </c>
    </row>
    <row r="44" ht="17.25" spans="1:3">
      <c r="A44" s="139">
        <f t="shared" si="3"/>
        <v>40</v>
      </c>
      <c r="B44" s="22" t="s">
        <v>1045</v>
      </c>
      <c r="C44" s="18" t="s">
        <v>84</v>
      </c>
    </row>
    <row r="45" ht="17.25" spans="1:3">
      <c r="A45" s="139">
        <f t="shared" si="3"/>
        <v>41</v>
      </c>
      <c r="B45" s="22" t="s">
        <v>1046</v>
      </c>
      <c r="C45" s="18" t="s">
        <v>84</v>
      </c>
    </row>
    <row r="46" ht="17.25" spans="1:3">
      <c r="A46" s="139">
        <f t="shared" ref="A46:A55" si="4">ROW()-4</f>
        <v>42</v>
      </c>
      <c r="B46" s="22" t="s">
        <v>1047</v>
      </c>
      <c r="C46" s="18" t="s">
        <v>84</v>
      </c>
    </row>
    <row r="47" ht="17.25" spans="1:3">
      <c r="A47" s="139">
        <f t="shared" si="4"/>
        <v>43</v>
      </c>
      <c r="B47" s="22" t="s">
        <v>1048</v>
      </c>
      <c r="C47" s="18" t="s">
        <v>84</v>
      </c>
    </row>
    <row r="48" ht="17.25" spans="1:3">
      <c r="A48" s="139">
        <f t="shared" si="4"/>
        <v>44</v>
      </c>
      <c r="B48" s="22" t="s">
        <v>1049</v>
      </c>
      <c r="C48" s="18" t="s">
        <v>84</v>
      </c>
    </row>
    <row r="49" ht="17.25" spans="1:3">
      <c r="A49" s="139">
        <f t="shared" si="4"/>
        <v>45</v>
      </c>
      <c r="B49" s="22" t="s">
        <v>1050</v>
      </c>
      <c r="C49" s="18" t="s">
        <v>84</v>
      </c>
    </row>
    <row r="50" ht="17.25" spans="1:3">
      <c r="A50" s="139">
        <f t="shared" si="4"/>
        <v>46</v>
      </c>
      <c r="B50" s="22" t="s">
        <v>1051</v>
      </c>
      <c r="C50" s="18" t="s">
        <v>84</v>
      </c>
    </row>
    <row r="51" ht="17.25" spans="1:3">
      <c r="A51" s="139">
        <f t="shared" si="4"/>
        <v>47</v>
      </c>
      <c r="B51" s="22" t="s">
        <v>1052</v>
      </c>
      <c r="C51" s="18" t="s">
        <v>84</v>
      </c>
    </row>
    <row r="52" ht="17.25" spans="1:3">
      <c r="A52" s="139">
        <f t="shared" si="4"/>
        <v>48</v>
      </c>
      <c r="B52" s="18" t="s">
        <v>6151</v>
      </c>
      <c r="C52" s="18">
        <v>4</v>
      </c>
    </row>
    <row r="53" ht="17.25" spans="1:3">
      <c r="A53" s="139">
        <f t="shared" si="4"/>
        <v>49</v>
      </c>
      <c r="B53" s="18" t="s">
        <v>6152</v>
      </c>
      <c r="C53" s="18">
        <v>4</v>
      </c>
    </row>
    <row r="54" ht="17.25" spans="1:3">
      <c r="A54" s="139">
        <f t="shared" si="4"/>
        <v>50</v>
      </c>
      <c r="B54" s="18" t="s">
        <v>6153</v>
      </c>
      <c r="C54" s="18">
        <v>4</v>
      </c>
    </row>
    <row r="55" ht="17.25" spans="1:3">
      <c r="A55" s="139">
        <f t="shared" si="4"/>
        <v>51</v>
      </c>
      <c r="B55" s="18" t="s">
        <v>6154</v>
      </c>
      <c r="C55" s="18">
        <v>4</v>
      </c>
    </row>
    <row r="56" ht="17.25" spans="1:3">
      <c r="A56" s="139">
        <f t="shared" ref="A56:A65" si="5">ROW()-4</f>
        <v>52</v>
      </c>
      <c r="B56" s="18" t="s">
        <v>6155</v>
      </c>
      <c r="C56" s="18">
        <v>4</v>
      </c>
    </row>
    <row r="57" ht="17.25" spans="1:3">
      <c r="A57" s="139">
        <f t="shared" si="5"/>
        <v>53</v>
      </c>
      <c r="B57" s="18" t="s">
        <v>6156</v>
      </c>
      <c r="C57" s="18">
        <v>4</v>
      </c>
    </row>
    <row r="58" ht="17.25" spans="1:3">
      <c r="A58" s="139">
        <f t="shared" si="5"/>
        <v>54</v>
      </c>
      <c r="B58" s="18" t="s">
        <v>6157</v>
      </c>
      <c r="C58" s="18">
        <v>4</v>
      </c>
    </row>
    <row r="59" ht="17.25" spans="1:3">
      <c r="A59" s="139">
        <f t="shared" si="5"/>
        <v>55</v>
      </c>
      <c r="B59" s="18" t="s">
        <v>6158</v>
      </c>
      <c r="C59" s="18">
        <v>4</v>
      </c>
    </row>
    <row r="60" ht="17.25" spans="1:3">
      <c r="A60" s="139">
        <f t="shared" si="5"/>
        <v>56</v>
      </c>
      <c r="B60" s="22" t="s">
        <v>1053</v>
      </c>
      <c r="C60" s="18" t="s">
        <v>84</v>
      </c>
    </row>
    <row r="61" ht="17.25" spans="1:3">
      <c r="A61" s="139">
        <f t="shared" si="5"/>
        <v>57</v>
      </c>
      <c r="B61" s="22" t="s">
        <v>1054</v>
      </c>
      <c r="C61" s="18" t="s">
        <v>84</v>
      </c>
    </row>
    <row r="62" ht="17.25" spans="1:3">
      <c r="A62" s="139">
        <f t="shared" si="5"/>
        <v>58</v>
      </c>
      <c r="B62" s="34" t="s">
        <v>1055</v>
      </c>
      <c r="C62" s="18" t="s">
        <v>84</v>
      </c>
    </row>
    <row r="63" ht="17.25" spans="1:3">
      <c r="A63" s="139">
        <f t="shared" si="5"/>
        <v>59</v>
      </c>
      <c r="B63" s="22" t="s">
        <v>1056</v>
      </c>
      <c r="C63" s="18" t="s">
        <v>84</v>
      </c>
    </row>
    <row r="64" ht="17.25" spans="1:3">
      <c r="A64" s="139">
        <f t="shared" si="5"/>
        <v>60</v>
      </c>
      <c r="B64" s="22" t="s">
        <v>1057</v>
      </c>
      <c r="C64" s="18" t="s">
        <v>84</v>
      </c>
    </row>
    <row r="65" ht="17.25" spans="1:3">
      <c r="A65" s="139">
        <f t="shared" si="5"/>
        <v>61</v>
      </c>
      <c r="B65" s="34" t="s">
        <v>1058</v>
      </c>
      <c r="C65" s="18" t="s">
        <v>84</v>
      </c>
    </row>
    <row r="66" ht="17.25" spans="1:3">
      <c r="A66" s="139">
        <f t="shared" ref="A66:A75" si="6">ROW()-4</f>
        <v>62</v>
      </c>
      <c r="B66" s="22" t="s">
        <v>1059</v>
      </c>
      <c r="C66" s="18" t="s">
        <v>84</v>
      </c>
    </row>
    <row r="67" ht="17.25" spans="1:3">
      <c r="A67" s="139">
        <f t="shared" si="6"/>
        <v>63</v>
      </c>
      <c r="B67" s="22" t="s">
        <v>1060</v>
      </c>
      <c r="C67" s="18" t="s">
        <v>84</v>
      </c>
    </row>
    <row r="68" ht="17.25" spans="1:3">
      <c r="A68" s="139">
        <f t="shared" si="6"/>
        <v>64</v>
      </c>
      <c r="B68" s="22" t="s">
        <v>1061</v>
      </c>
      <c r="C68" s="18" t="s">
        <v>84</v>
      </c>
    </row>
    <row r="69" ht="17.25" spans="1:3">
      <c r="A69" s="139">
        <f t="shared" si="6"/>
        <v>65</v>
      </c>
      <c r="B69" s="22" t="s">
        <v>1062</v>
      </c>
      <c r="C69" s="18" t="s">
        <v>84</v>
      </c>
    </row>
    <row r="70" ht="17.25" spans="1:3">
      <c r="A70" s="139">
        <f t="shared" si="6"/>
        <v>66</v>
      </c>
      <c r="B70" s="22" t="s">
        <v>1063</v>
      </c>
      <c r="C70" s="18" t="s">
        <v>84</v>
      </c>
    </row>
    <row r="71" ht="17.25" spans="1:3">
      <c r="A71" s="139">
        <f t="shared" si="6"/>
        <v>67</v>
      </c>
      <c r="B71" s="22" t="s">
        <v>1064</v>
      </c>
      <c r="C71" s="18" t="s">
        <v>84</v>
      </c>
    </row>
    <row r="72" ht="17.25" spans="1:3">
      <c r="A72" s="139">
        <f t="shared" si="6"/>
        <v>68</v>
      </c>
      <c r="B72" s="34" t="s">
        <v>1065</v>
      </c>
      <c r="C72" s="18" t="s">
        <v>84</v>
      </c>
    </row>
    <row r="73" ht="17.25" spans="1:3">
      <c r="A73" s="139">
        <f t="shared" si="6"/>
        <v>69</v>
      </c>
      <c r="B73" s="34" t="s">
        <v>1066</v>
      </c>
      <c r="C73" s="18" t="s">
        <v>84</v>
      </c>
    </row>
    <row r="74" ht="17.25" spans="1:3">
      <c r="A74" s="139">
        <f t="shared" si="6"/>
        <v>70</v>
      </c>
      <c r="B74" s="22" t="s">
        <v>1067</v>
      </c>
      <c r="C74" s="18" t="s">
        <v>84</v>
      </c>
    </row>
    <row r="75" ht="17.25" spans="1:3">
      <c r="A75" s="139">
        <f t="shared" si="6"/>
        <v>71</v>
      </c>
      <c r="B75" s="34" t="s">
        <v>1068</v>
      </c>
      <c r="C75" s="18" t="s">
        <v>84</v>
      </c>
    </row>
    <row r="76" ht="17.25" spans="1:3">
      <c r="A76" s="139">
        <f t="shared" ref="A76:A85" si="7">ROW()-4</f>
        <v>72</v>
      </c>
      <c r="B76" s="22" t="s">
        <v>1069</v>
      </c>
      <c r="C76" s="18" t="s">
        <v>84</v>
      </c>
    </row>
    <row r="77" ht="17.25" spans="1:3">
      <c r="A77" s="139">
        <f t="shared" si="7"/>
        <v>73</v>
      </c>
      <c r="B77" s="22" t="s">
        <v>1070</v>
      </c>
      <c r="C77" s="18" t="s">
        <v>84</v>
      </c>
    </row>
    <row r="78" ht="17.25" spans="1:3">
      <c r="A78" s="139">
        <f t="shared" si="7"/>
        <v>74</v>
      </c>
      <c r="B78" s="34" t="s">
        <v>1071</v>
      </c>
      <c r="C78" s="18" t="s">
        <v>84</v>
      </c>
    </row>
    <row r="79" ht="17.25" spans="1:3">
      <c r="A79" s="139">
        <f t="shared" si="7"/>
        <v>75</v>
      </c>
      <c r="B79" s="22" t="s">
        <v>1072</v>
      </c>
      <c r="C79" s="18" t="s">
        <v>84</v>
      </c>
    </row>
    <row r="80" ht="17.25" spans="1:3">
      <c r="A80" s="139">
        <f t="shared" si="7"/>
        <v>76</v>
      </c>
      <c r="B80" s="34" t="s">
        <v>1073</v>
      </c>
      <c r="C80" s="18" t="s">
        <v>84</v>
      </c>
    </row>
    <row r="81" ht="17.25" spans="1:3">
      <c r="A81" s="139">
        <f t="shared" si="7"/>
        <v>77</v>
      </c>
      <c r="B81" s="22" t="s">
        <v>1074</v>
      </c>
      <c r="C81" s="18" t="s">
        <v>84</v>
      </c>
    </row>
    <row r="82" ht="17.25" spans="1:3">
      <c r="A82" s="139">
        <f t="shared" si="7"/>
        <v>78</v>
      </c>
      <c r="B82" s="34" t="s">
        <v>1075</v>
      </c>
      <c r="C82" s="18" t="s">
        <v>84</v>
      </c>
    </row>
    <row r="83" ht="17.25" spans="1:3">
      <c r="A83" s="139">
        <f t="shared" si="7"/>
        <v>79</v>
      </c>
      <c r="B83" s="34" t="s">
        <v>1076</v>
      </c>
      <c r="C83" s="18" t="s">
        <v>84</v>
      </c>
    </row>
    <row r="84" ht="17.25" spans="1:3">
      <c r="A84" s="139">
        <f t="shared" si="7"/>
        <v>80</v>
      </c>
      <c r="B84" s="22" t="s">
        <v>1077</v>
      </c>
      <c r="C84" s="18" t="s">
        <v>84</v>
      </c>
    </row>
    <row r="85" ht="17.25" spans="1:3">
      <c r="A85" s="139">
        <f t="shared" si="7"/>
        <v>81</v>
      </c>
      <c r="B85" s="22" t="s">
        <v>1078</v>
      </c>
      <c r="C85" s="18" t="s">
        <v>84</v>
      </c>
    </row>
    <row r="86" ht="17.25" spans="1:3">
      <c r="A86" s="139">
        <f t="shared" ref="A86:A95" si="8">ROW()-4</f>
        <v>82</v>
      </c>
      <c r="B86" s="22" t="s">
        <v>1079</v>
      </c>
      <c r="C86" s="18" t="s">
        <v>84</v>
      </c>
    </row>
    <row r="87" ht="17.25" spans="1:3">
      <c r="A87" s="139">
        <f t="shared" si="8"/>
        <v>83</v>
      </c>
      <c r="B87" s="34" t="s">
        <v>1080</v>
      </c>
      <c r="C87" s="18" t="s">
        <v>84</v>
      </c>
    </row>
    <row r="88" ht="17.25" spans="1:3">
      <c r="A88" s="139">
        <f t="shared" si="8"/>
        <v>84</v>
      </c>
      <c r="B88" s="22" t="s">
        <v>1081</v>
      </c>
      <c r="C88" s="18" t="s">
        <v>84</v>
      </c>
    </row>
    <row r="89" ht="17.25" spans="1:3">
      <c r="A89" s="139">
        <f t="shared" si="8"/>
        <v>85</v>
      </c>
      <c r="B89" s="22" t="s">
        <v>1082</v>
      </c>
      <c r="C89" s="18" t="s">
        <v>84</v>
      </c>
    </row>
    <row r="90" ht="17.25" spans="1:3">
      <c r="A90" s="139">
        <f t="shared" si="8"/>
        <v>86</v>
      </c>
      <c r="B90" s="34" t="s">
        <v>1083</v>
      </c>
      <c r="C90" s="18" t="s">
        <v>44</v>
      </c>
    </row>
    <row r="91" ht="17.25" spans="1:3">
      <c r="A91" s="139">
        <f t="shared" si="8"/>
        <v>87</v>
      </c>
      <c r="B91" s="22" t="s">
        <v>1084</v>
      </c>
      <c r="C91" s="18" t="s">
        <v>44</v>
      </c>
    </row>
    <row r="92" ht="17.25" spans="1:3">
      <c r="A92" s="139">
        <f t="shared" si="8"/>
        <v>88</v>
      </c>
      <c r="B92" s="34" t="s">
        <v>1085</v>
      </c>
      <c r="C92" s="18" t="s">
        <v>44</v>
      </c>
    </row>
    <row r="93" ht="17.25" spans="1:3">
      <c r="A93" s="139">
        <f t="shared" si="8"/>
        <v>89</v>
      </c>
      <c r="B93" s="34" t="s">
        <v>1086</v>
      </c>
      <c r="C93" s="18" t="s">
        <v>5</v>
      </c>
    </row>
    <row r="94" ht="17.25" spans="1:3">
      <c r="A94" s="139">
        <f t="shared" si="8"/>
        <v>90</v>
      </c>
      <c r="B94" s="34" t="s">
        <v>1087</v>
      </c>
      <c r="C94" s="18" t="s">
        <v>5</v>
      </c>
    </row>
    <row r="95" ht="17.25" spans="1:3">
      <c r="A95" s="139">
        <f t="shared" si="8"/>
        <v>91</v>
      </c>
      <c r="B95" s="22" t="s">
        <v>1088</v>
      </c>
      <c r="C95" s="18" t="s">
        <v>5</v>
      </c>
    </row>
    <row r="96" ht="17.25" spans="1:3">
      <c r="A96" s="139">
        <f t="shared" ref="A96:A105" si="9">ROW()-4</f>
        <v>92</v>
      </c>
      <c r="B96" s="34" t="s">
        <v>1089</v>
      </c>
      <c r="C96" s="18" t="s">
        <v>44</v>
      </c>
    </row>
    <row r="97" ht="17.25" spans="1:3">
      <c r="A97" s="139">
        <f t="shared" si="9"/>
        <v>93</v>
      </c>
      <c r="B97" s="22" t="s">
        <v>1090</v>
      </c>
      <c r="C97" s="18" t="s">
        <v>84</v>
      </c>
    </row>
    <row r="98" ht="17.25" spans="1:3">
      <c r="A98" s="139">
        <f t="shared" si="9"/>
        <v>94</v>
      </c>
      <c r="B98" s="22" t="s">
        <v>1091</v>
      </c>
      <c r="C98" s="18" t="s">
        <v>84</v>
      </c>
    </row>
    <row r="99" ht="17.25" spans="1:3">
      <c r="A99" s="139">
        <f t="shared" si="9"/>
        <v>95</v>
      </c>
      <c r="B99" s="22" t="s">
        <v>1092</v>
      </c>
      <c r="C99" s="18" t="s">
        <v>84</v>
      </c>
    </row>
    <row r="100" ht="17.25" spans="1:3">
      <c r="A100" s="139">
        <f t="shared" si="9"/>
        <v>96</v>
      </c>
      <c r="B100" s="22" t="s">
        <v>1093</v>
      </c>
      <c r="C100" s="18" t="s">
        <v>32</v>
      </c>
    </row>
    <row r="101" ht="17.25" spans="1:3">
      <c r="A101" s="139">
        <f t="shared" si="9"/>
        <v>97</v>
      </c>
      <c r="B101" s="22" t="s">
        <v>799</v>
      </c>
      <c r="C101" s="18" t="s">
        <v>32</v>
      </c>
    </row>
    <row r="102" ht="17.25" spans="1:3">
      <c r="A102" s="139">
        <f t="shared" si="9"/>
        <v>98</v>
      </c>
      <c r="B102" s="22" t="s">
        <v>1094</v>
      </c>
      <c r="C102" s="18" t="s">
        <v>84</v>
      </c>
    </row>
    <row r="103" ht="17.25" spans="1:3">
      <c r="A103" s="139">
        <f t="shared" si="9"/>
        <v>99</v>
      </c>
      <c r="B103" s="34" t="s">
        <v>1095</v>
      </c>
      <c r="C103" s="18" t="s">
        <v>84</v>
      </c>
    </row>
    <row r="104" ht="17.25" spans="1:3">
      <c r="A104" s="139">
        <f t="shared" si="9"/>
        <v>100</v>
      </c>
      <c r="B104" s="22" t="s">
        <v>1096</v>
      </c>
      <c r="C104" s="18" t="s">
        <v>84</v>
      </c>
    </row>
    <row r="105" ht="17.25" spans="1:3">
      <c r="A105" s="139">
        <f t="shared" si="9"/>
        <v>101</v>
      </c>
      <c r="B105" s="22" t="s">
        <v>1097</v>
      </c>
      <c r="C105" s="18" t="s">
        <v>84</v>
      </c>
    </row>
    <row r="106" ht="17.25" spans="1:3">
      <c r="A106" s="139">
        <f t="shared" ref="A106:A115" si="10">ROW()-4</f>
        <v>102</v>
      </c>
      <c r="B106" s="22" t="s">
        <v>1098</v>
      </c>
      <c r="C106" s="18" t="s">
        <v>84</v>
      </c>
    </row>
    <row r="107" ht="17.25" spans="1:3">
      <c r="A107" s="139">
        <f t="shared" si="10"/>
        <v>103</v>
      </c>
      <c r="B107" s="22" t="s">
        <v>1099</v>
      </c>
      <c r="C107" s="18" t="s">
        <v>84</v>
      </c>
    </row>
    <row r="108" ht="17.25" spans="1:3">
      <c r="A108" s="139">
        <f t="shared" si="10"/>
        <v>104</v>
      </c>
      <c r="B108" s="34" t="s">
        <v>1100</v>
      </c>
      <c r="C108" s="18" t="s">
        <v>84</v>
      </c>
    </row>
    <row r="109" ht="17.25" spans="1:3">
      <c r="A109" s="139">
        <f t="shared" si="10"/>
        <v>105</v>
      </c>
      <c r="B109" s="22" t="s">
        <v>1101</v>
      </c>
      <c r="C109" s="18" t="s">
        <v>84</v>
      </c>
    </row>
    <row r="110" ht="17.25" spans="1:3">
      <c r="A110" s="139">
        <f t="shared" si="10"/>
        <v>106</v>
      </c>
      <c r="B110" s="22" t="s">
        <v>800</v>
      </c>
      <c r="C110" s="18" t="s">
        <v>32</v>
      </c>
    </row>
    <row r="111" ht="17.25" spans="1:3">
      <c r="A111" s="139">
        <f t="shared" si="10"/>
        <v>107</v>
      </c>
      <c r="B111" s="22" t="s">
        <v>1102</v>
      </c>
      <c r="C111" s="18" t="s">
        <v>84</v>
      </c>
    </row>
    <row r="112" ht="17.25" spans="1:3">
      <c r="A112" s="139">
        <f t="shared" si="10"/>
        <v>108</v>
      </c>
      <c r="B112" s="22" t="s">
        <v>1103</v>
      </c>
      <c r="C112" s="18" t="s">
        <v>84</v>
      </c>
    </row>
    <row r="113" ht="17.25" spans="1:3">
      <c r="A113" s="139">
        <f t="shared" si="10"/>
        <v>109</v>
      </c>
      <c r="B113" s="34" t="s">
        <v>1104</v>
      </c>
      <c r="C113" s="18" t="s">
        <v>84</v>
      </c>
    </row>
    <row r="114" ht="17.25" spans="1:3">
      <c r="A114" s="139">
        <f t="shared" si="10"/>
        <v>110</v>
      </c>
      <c r="B114" s="22" t="s">
        <v>1105</v>
      </c>
      <c r="C114" s="18" t="s">
        <v>84</v>
      </c>
    </row>
    <row r="115" ht="17.25" spans="1:3">
      <c r="A115" s="139">
        <f t="shared" si="10"/>
        <v>111</v>
      </c>
      <c r="B115" s="34" t="s">
        <v>1106</v>
      </c>
      <c r="C115" s="18" t="s">
        <v>84</v>
      </c>
    </row>
    <row r="116" ht="17.25" spans="1:3">
      <c r="A116" s="139">
        <f t="shared" ref="A116:A125" si="11">ROW()-4</f>
        <v>112</v>
      </c>
      <c r="B116" s="22" t="s">
        <v>1107</v>
      </c>
      <c r="C116" s="18" t="s">
        <v>84</v>
      </c>
    </row>
    <row r="117" ht="17.25" spans="1:3">
      <c r="A117" s="139">
        <f t="shared" si="11"/>
        <v>113</v>
      </c>
      <c r="B117" s="22" t="s">
        <v>1108</v>
      </c>
      <c r="C117" s="18" t="s">
        <v>84</v>
      </c>
    </row>
    <row r="118" ht="17.25" spans="1:3">
      <c r="A118" s="139">
        <f t="shared" si="11"/>
        <v>114</v>
      </c>
      <c r="B118" s="34" t="s">
        <v>1109</v>
      </c>
      <c r="C118" s="18" t="s">
        <v>84</v>
      </c>
    </row>
    <row r="119" ht="17.25" spans="1:3">
      <c r="A119" s="139">
        <f t="shared" si="11"/>
        <v>115</v>
      </c>
      <c r="B119" s="34" t="s">
        <v>1110</v>
      </c>
      <c r="C119" s="18" t="s">
        <v>84</v>
      </c>
    </row>
    <row r="120" ht="17.25" spans="1:3">
      <c r="A120" s="139">
        <f t="shared" si="11"/>
        <v>116</v>
      </c>
      <c r="B120" s="22" t="s">
        <v>1112</v>
      </c>
      <c r="C120" s="18" t="s">
        <v>84</v>
      </c>
    </row>
    <row r="121" ht="17.25" spans="1:3">
      <c r="A121" s="139">
        <f t="shared" si="11"/>
        <v>117</v>
      </c>
      <c r="B121" s="22" t="s">
        <v>801</v>
      </c>
      <c r="C121" s="18" t="s">
        <v>32</v>
      </c>
    </row>
    <row r="122" ht="17.25" spans="1:3">
      <c r="A122" s="139">
        <f t="shared" si="11"/>
        <v>118</v>
      </c>
      <c r="B122" s="22" t="s">
        <v>1113</v>
      </c>
      <c r="C122" s="18" t="s">
        <v>84</v>
      </c>
    </row>
    <row r="123" ht="17.25" spans="1:3">
      <c r="A123" s="139">
        <f t="shared" si="11"/>
        <v>119</v>
      </c>
      <c r="B123" s="34" t="s">
        <v>1114</v>
      </c>
      <c r="C123" s="18" t="s">
        <v>84</v>
      </c>
    </row>
    <row r="124" ht="17.25" spans="1:3">
      <c r="A124" s="139">
        <f t="shared" si="11"/>
        <v>120</v>
      </c>
      <c r="B124" s="34" t="s">
        <v>802</v>
      </c>
      <c r="C124" s="18" t="s">
        <v>32</v>
      </c>
    </row>
    <row r="125" ht="17.25" spans="1:3">
      <c r="A125" s="139">
        <f t="shared" si="11"/>
        <v>121</v>
      </c>
      <c r="B125" s="34" t="s">
        <v>1115</v>
      </c>
      <c r="C125" s="18" t="s">
        <v>32</v>
      </c>
    </row>
    <row r="126" ht="17.25" spans="1:3">
      <c r="A126" s="139">
        <f t="shared" ref="A126:A135" si="12">ROW()-4</f>
        <v>122</v>
      </c>
      <c r="B126" s="22" t="s">
        <v>1116</v>
      </c>
      <c r="C126" s="18" t="s">
        <v>32</v>
      </c>
    </row>
    <row r="127" ht="17.25" spans="1:3">
      <c r="A127" s="139">
        <f t="shared" si="12"/>
        <v>123</v>
      </c>
      <c r="B127" s="22" t="s">
        <v>1117</v>
      </c>
      <c r="C127" s="18" t="s">
        <v>84</v>
      </c>
    </row>
    <row r="128" ht="17.25" spans="1:3">
      <c r="A128" s="139">
        <f t="shared" si="12"/>
        <v>124</v>
      </c>
      <c r="B128" s="22" t="s">
        <v>1118</v>
      </c>
      <c r="C128" s="18" t="s">
        <v>84</v>
      </c>
    </row>
    <row r="129" ht="17.25" spans="1:3">
      <c r="A129" s="139">
        <f t="shared" si="12"/>
        <v>125</v>
      </c>
      <c r="B129" s="22" t="s">
        <v>1119</v>
      </c>
      <c r="C129" s="18" t="s">
        <v>84</v>
      </c>
    </row>
    <row r="130" ht="17.25" spans="1:3">
      <c r="A130" s="139">
        <f t="shared" si="12"/>
        <v>126</v>
      </c>
      <c r="B130" s="22" t="s">
        <v>1120</v>
      </c>
      <c r="C130" s="18" t="s">
        <v>84</v>
      </c>
    </row>
    <row r="131" ht="17.25" spans="1:3">
      <c r="A131" s="139">
        <f t="shared" si="12"/>
        <v>127</v>
      </c>
      <c r="B131" s="22" t="s">
        <v>1121</v>
      </c>
      <c r="C131" s="18" t="s">
        <v>84</v>
      </c>
    </row>
    <row r="132" ht="17.25" spans="1:3">
      <c r="A132" s="139">
        <f t="shared" si="12"/>
        <v>128</v>
      </c>
      <c r="B132" s="22" t="s">
        <v>1122</v>
      </c>
      <c r="C132" s="18" t="s">
        <v>84</v>
      </c>
    </row>
    <row r="133" ht="17.25" spans="1:3">
      <c r="A133" s="139">
        <f t="shared" si="12"/>
        <v>129</v>
      </c>
      <c r="B133" s="34" t="s">
        <v>1123</v>
      </c>
      <c r="C133" s="18" t="s">
        <v>84</v>
      </c>
    </row>
    <row r="134" ht="17.25" spans="1:3">
      <c r="A134" s="139">
        <f t="shared" si="12"/>
        <v>130</v>
      </c>
      <c r="B134" s="34" t="s">
        <v>1124</v>
      </c>
      <c r="C134" s="18" t="s">
        <v>5</v>
      </c>
    </row>
    <row r="135" ht="17.25" spans="1:3">
      <c r="A135" s="139">
        <f t="shared" ref="A135:A144" si="13">ROW()-4</f>
        <v>131</v>
      </c>
      <c r="B135" s="34" t="s">
        <v>1126</v>
      </c>
      <c r="C135" s="18" t="s">
        <v>32</v>
      </c>
    </row>
    <row r="136" ht="17.25" spans="1:3">
      <c r="A136" s="139">
        <f t="shared" si="13"/>
        <v>132</v>
      </c>
      <c r="B136" s="34" t="s">
        <v>1127</v>
      </c>
      <c r="C136" s="18" t="s">
        <v>32</v>
      </c>
    </row>
    <row r="137" ht="17.25" spans="1:3">
      <c r="A137" s="139">
        <f t="shared" si="13"/>
        <v>133</v>
      </c>
      <c r="B137" s="22" t="s">
        <v>1128</v>
      </c>
      <c r="C137" s="18" t="s">
        <v>84</v>
      </c>
    </row>
    <row r="138" ht="17.25" spans="1:3">
      <c r="A138" s="139">
        <f t="shared" si="13"/>
        <v>134</v>
      </c>
      <c r="B138" s="22" t="s">
        <v>1129</v>
      </c>
      <c r="C138" s="18" t="s">
        <v>32</v>
      </c>
    </row>
    <row r="139" ht="17.25" spans="1:3">
      <c r="A139" s="139">
        <f t="shared" si="13"/>
        <v>135</v>
      </c>
      <c r="B139" s="34" t="s">
        <v>1130</v>
      </c>
      <c r="C139" s="18" t="s">
        <v>32</v>
      </c>
    </row>
    <row r="140" ht="17.25" spans="1:3">
      <c r="A140" s="139">
        <f t="shared" si="13"/>
        <v>136</v>
      </c>
      <c r="B140" s="34" t="s">
        <v>1131</v>
      </c>
      <c r="C140" s="18" t="s">
        <v>32</v>
      </c>
    </row>
    <row r="141" ht="17.25" spans="1:3">
      <c r="A141" s="139">
        <f t="shared" si="13"/>
        <v>137</v>
      </c>
      <c r="B141" s="22" t="s">
        <v>1132</v>
      </c>
      <c r="C141" s="18" t="s">
        <v>32</v>
      </c>
    </row>
    <row r="142" ht="17.25" spans="1:3">
      <c r="A142" s="139">
        <f t="shared" si="13"/>
        <v>138</v>
      </c>
      <c r="B142" s="34" t="s">
        <v>1133</v>
      </c>
      <c r="C142" s="18" t="s">
        <v>32</v>
      </c>
    </row>
    <row r="143" ht="17.25" spans="1:3">
      <c r="A143" s="139">
        <f t="shared" si="13"/>
        <v>139</v>
      </c>
      <c r="B143" s="34" t="s">
        <v>1134</v>
      </c>
      <c r="C143" s="18" t="s">
        <v>5</v>
      </c>
    </row>
    <row r="144" ht="17.25" spans="1:3">
      <c r="A144" s="139">
        <f t="shared" si="13"/>
        <v>140</v>
      </c>
      <c r="B144" s="22" t="s">
        <v>1135</v>
      </c>
      <c r="C144" s="18" t="s">
        <v>5</v>
      </c>
    </row>
    <row r="145" ht="17.25" spans="1:3">
      <c r="A145" s="139">
        <f t="shared" ref="A145:A154" si="14">ROW()-4</f>
        <v>141</v>
      </c>
      <c r="B145" s="34" t="s">
        <v>1136</v>
      </c>
      <c r="C145" s="18" t="s">
        <v>5</v>
      </c>
    </row>
    <row r="146" ht="17.25" spans="1:3">
      <c r="A146" s="139">
        <f t="shared" si="14"/>
        <v>142</v>
      </c>
      <c r="B146" s="22" t="s">
        <v>1137</v>
      </c>
      <c r="C146" s="18" t="s">
        <v>44</v>
      </c>
    </row>
    <row r="147" ht="17.25" spans="1:3">
      <c r="A147" s="139">
        <f t="shared" si="14"/>
        <v>143</v>
      </c>
      <c r="B147" s="34" t="s">
        <v>1138</v>
      </c>
      <c r="C147" s="18" t="s">
        <v>44</v>
      </c>
    </row>
    <row r="148" ht="17.25" spans="1:3">
      <c r="A148" s="139">
        <f t="shared" si="14"/>
        <v>144</v>
      </c>
      <c r="B148" s="22" t="s">
        <v>1139</v>
      </c>
      <c r="C148" s="18" t="s">
        <v>44</v>
      </c>
    </row>
    <row r="149" ht="17.25" spans="1:3">
      <c r="A149" s="139">
        <f t="shared" si="14"/>
        <v>145</v>
      </c>
      <c r="B149" s="34" t="s">
        <v>1140</v>
      </c>
      <c r="C149" s="18" t="s">
        <v>5</v>
      </c>
    </row>
    <row r="150" ht="17.25" spans="1:3">
      <c r="A150" s="139">
        <f t="shared" si="14"/>
        <v>146</v>
      </c>
      <c r="B150" s="34" t="s">
        <v>1141</v>
      </c>
      <c r="C150" s="18" t="s">
        <v>5</v>
      </c>
    </row>
    <row r="151" ht="17.25" spans="1:3">
      <c r="A151" s="139">
        <f t="shared" si="14"/>
        <v>147</v>
      </c>
      <c r="B151" s="34" t="s">
        <v>1142</v>
      </c>
      <c r="C151" s="18" t="s">
        <v>44</v>
      </c>
    </row>
    <row r="152" ht="17.25" spans="1:3">
      <c r="A152" s="139">
        <f t="shared" si="14"/>
        <v>148</v>
      </c>
      <c r="B152" s="22" t="s">
        <v>1143</v>
      </c>
      <c r="C152" s="18" t="s">
        <v>44</v>
      </c>
    </row>
    <row r="153" ht="17.25" spans="1:3">
      <c r="A153" s="139">
        <f t="shared" si="14"/>
        <v>149</v>
      </c>
      <c r="B153" s="22" t="s">
        <v>6159</v>
      </c>
      <c r="C153" s="18">
        <v>1</v>
      </c>
    </row>
    <row r="154" ht="17.25" spans="1:3">
      <c r="A154" s="139">
        <f t="shared" si="14"/>
        <v>150</v>
      </c>
      <c r="B154" s="18" t="s">
        <v>6160</v>
      </c>
      <c r="C154" s="18">
        <v>1</v>
      </c>
    </row>
    <row r="155" ht="17.25" spans="1:3">
      <c r="A155" s="139">
        <f t="shared" ref="A155:A164" si="15">ROW()-4</f>
        <v>151</v>
      </c>
      <c r="B155" s="22" t="s">
        <v>1144</v>
      </c>
      <c r="C155" s="18" t="s">
        <v>5</v>
      </c>
    </row>
    <row r="156" ht="17.25" spans="1:3">
      <c r="A156" s="139">
        <f t="shared" si="15"/>
        <v>152</v>
      </c>
      <c r="B156" s="22" t="s">
        <v>1145</v>
      </c>
      <c r="C156" s="18" t="s">
        <v>44</v>
      </c>
    </row>
    <row r="157" ht="17.25" spans="1:3">
      <c r="A157" s="139">
        <f t="shared" si="15"/>
        <v>153</v>
      </c>
      <c r="B157" s="22" t="s">
        <v>1146</v>
      </c>
      <c r="C157" s="18" t="s">
        <v>84</v>
      </c>
    </row>
    <row r="158" ht="17.25" spans="1:3">
      <c r="A158" s="139">
        <f t="shared" si="15"/>
        <v>154</v>
      </c>
      <c r="B158" s="22" t="s">
        <v>1149</v>
      </c>
      <c r="C158" s="18" t="s">
        <v>5</v>
      </c>
    </row>
    <row r="159" ht="17.25" spans="1:3">
      <c r="A159" s="139">
        <f t="shared" si="15"/>
        <v>155</v>
      </c>
      <c r="B159" s="22" t="s">
        <v>1151</v>
      </c>
      <c r="C159" s="18" t="s">
        <v>5</v>
      </c>
    </row>
    <row r="160" ht="17.25" spans="1:3">
      <c r="A160" s="139">
        <f t="shared" si="15"/>
        <v>156</v>
      </c>
      <c r="B160" s="22" t="s">
        <v>1152</v>
      </c>
      <c r="C160" s="18" t="s">
        <v>5</v>
      </c>
    </row>
    <row r="161" ht="17.25" spans="1:3">
      <c r="A161" s="139">
        <f t="shared" si="15"/>
        <v>157</v>
      </c>
      <c r="B161" s="22" t="s">
        <v>1153</v>
      </c>
      <c r="C161" s="18" t="s">
        <v>5</v>
      </c>
    </row>
    <row r="162" ht="17.25" spans="1:3">
      <c r="A162" s="139">
        <f t="shared" si="15"/>
        <v>158</v>
      </c>
      <c r="B162" s="22" t="s">
        <v>1154</v>
      </c>
      <c r="C162" s="18" t="s">
        <v>5</v>
      </c>
    </row>
    <row r="163" ht="17.25" spans="1:3">
      <c r="A163" s="139">
        <f t="shared" si="15"/>
        <v>159</v>
      </c>
      <c r="B163" s="22" t="s">
        <v>1155</v>
      </c>
      <c r="C163" s="18" t="s">
        <v>5</v>
      </c>
    </row>
    <row r="164" ht="17.25" spans="1:3">
      <c r="A164" s="139">
        <f t="shared" si="15"/>
        <v>160</v>
      </c>
      <c r="B164" s="22" t="s">
        <v>1156</v>
      </c>
      <c r="C164" s="18" t="s">
        <v>84</v>
      </c>
    </row>
    <row r="165" ht="17.25" spans="1:3">
      <c r="A165" s="139">
        <f t="shared" ref="A165:A174" si="16">ROW()-4</f>
        <v>161</v>
      </c>
      <c r="B165" s="22" t="s">
        <v>1157</v>
      </c>
      <c r="C165" s="18" t="s">
        <v>32</v>
      </c>
    </row>
    <row r="166" ht="17.25" spans="1:3">
      <c r="A166" s="139">
        <f t="shared" si="16"/>
        <v>162</v>
      </c>
      <c r="B166" s="22" t="s">
        <v>1158</v>
      </c>
      <c r="C166" s="18" t="s">
        <v>32</v>
      </c>
    </row>
    <row r="167" ht="17.25" spans="1:3">
      <c r="A167" s="139">
        <f t="shared" si="16"/>
        <v>163</v>
      </c>
      <c r="B167" s="22" t="s">
        <v>1159</v>
      </c>
      <c r="C167" s="18" t="s">
        <v>32</v>
      </c>
    </row>
    <row r="168" ht="17.25" spans="1:3">
      <c r="A168" s="139">
        <f t="shared" si="16"/>
        <v>164</v>
      </c>
      <c r="B168" s="34" t="s">
        <v>1194</v>
      </c>
      <c r="C168" s="18" t="s">
        <v>32</v>
      </c>
    </row>
    <row r="169" ht="17.25" spans="1:3">
      <c r="A169" s="139">
        <f t="shared" si="16"/>
        <v>165</v>
      </c>
      <c r="B169" s="22" t="s">
        <v>1195</v>
      </c>
      <c r="C169" s="18" t="s">
        <v>32</v>
      </c>
    </row>
    <row r="170" ht="17.25" spans="1:3">
      <c r="A170" s="139">
        <f t="shared" si="16"/>
        <v>166</v>
      </c>
      <c r="B170" s="22" t="s">
        <v>1196</v>
      </c>
      <c r="C170" s="18" t="s">
        <v>32</v>
      </c>
    </row>
    <row r="171" ht="17.25" spans="1:3">
      <c r="A171" s="139">
        <f t="shared" si="16"/>
        <v>167</v>
      </c>
      <c r="B171" s="34" t="s">
        <v>1197</v>
      </c>
      <c r="C171" s="18" t="s">
        <v>32</v>
      </c>
    </row>
    <row r="172" ht="17.25" spans="1:3">
      <c r="A172" s="139">
        <f t="shared" si="16"/>
        <v>168</v>
      </c>
      <c r="B172" s="22" t="s">
        <v>1198</v>
      </c>
      <c r="C172" s="18" t="s">
        <v>32</v>
      </c>
    </row>
    <row r="173" ht="17.25" spans="1:3">
      <c r="A173" s="139">
        <f t="shared" si="16"/>
        <v>169</v>
      </c>
      <c r="B173" s="34" t="s">
        <v>1199</v>
      </c>
      <c r="C173" s="18" t="s">
        <v>5</v>
      </c>
    </row>
    <row r="174" ht="17.25" spans="1:3">
      <c r="A174" s="139">
        <f t="shared" si="16"/>
        <v>170</v>
      </c>
      <c r="B174" s="22" t="s">
        <v>1200</v>
      </c>
      <c r="C174" s="18" t="s">
        <v>32</v>
      </c>
    </row>
    <row r="175" ht="17.25" spans="1:3">
      <c r="A175" s="139">
        <f t="shared" ref="A175:A184" si="17">ROW()-4</f>
        <v>171</v>
      </c>
      <c r="B175" s="34" t="s">
        <v>1201</v>
      </c>
      <c r="C175" s="18" t="s">
        <v>32</v>
      </c>
    </row>
    <row r="176" ht="17.25" spans="1:3">
      <c r="A176" s="139">
        <f t="shared" si="17"/>
        <v>172</v>
      </c>
      <c r="B176" s="22" t="s">
        <v>1202</v>
      </c>
      <c r="C176" s="18" t="s">
        <v>32</v>
      </c>
    </row>
    <row r="177" ht="17.25" spans="1:3">
      <c r="A177" s="139">
        <f t="shared" si="17"/>
        <v>173</v>
      </c>
      <c r="B177" s="22" t="s">
        <v>1203</v>
      </c>
      <c r="C177" s="18" t="s">
        <v>32</v>
      </c>
    </row>
    <row r="178" ht="17.25" spans="1:3">
      <c r="A178" s="139">
        <f t="shared" si="17"/>
        <v>174</v>
      </c>
      <c r="B178" s="34" t="s">
        <v>1204</v>
      </c>
      <c r="C178" s="18" t="s">
        <v>32</v>
      </c>
    </row>
    <row r="179" ht="17.25" spans="1:3">
      <c r="A179" s="139">
        <f t="shared" si="17"/>
        <v>175</v>
      </c>
      <c r="B179" s="22" t="s">
        <v>1205</v>
      </c>
      <c r="C179" s="18" t="s">
        <v>32</v>
      </c>
    </row>
    <row r="180" ht="17.25" spans="1:3">
      <c r="A180" s="139">
        <f t="shared" si="17"/>
        <v>176</v>
      </c>
      <c r="B180" s="22" t="s">
        <v>1206</v>
      </c>
      <c r="C180" s="18" t="s">
        <v>32</v>
      </c>
    </row>
    <row r="181" ht="17.25" spans="1:3">
      <c r="A181" s="139">
        <f t="shared" si="17"/>
        <v>177</v>
      </c>
      <c r="B181" s="34" t="s">
        <v>1207</v>
      </c>
      <c r="C181" s="18" t="s">
        <v>32</v>
      </c>
    </row>
    <row r="182" ht="17.25" spans="1:3">
      <c r="A182" s="139">
        <f t="shared" si="17"/>
        <v>178</v>
      </c>
      <c r="B182" s="22" t="s">
        <v>1208</v>
      </c>
      <c r="C182" s="18" t="s">
        <v>32</v>
      </c>
    </row>
    <row r="183" ht="17.25" spans="1:3">
      <c r="A183" s="139">
        <f t="shared" si="17"/>
        <v>179</v>
      </c>
      <c r="B183" s="34" t="s">
        <v>1209</v>
      </c>
      <c r="C183" s="18" t="s">
        <v>32</v>
      </c>
    </row>
    <row r="184" ht="17.25" spans="1:3">
      <c r="A184" s="139">
        <f t="shared" si="17"/>
        <v>180</v>
      </c>
      <c r="B184" s="34" t="s">
        <v>1210</v>
      </c>
      <c r="C184" s="18" t="s">
        <v>32</v>
      </c>
    </row>
    <row r="185" ht="17.25" spans="1:3">
      <c r="A185" s="139">
        <f t="shared" ref="A185:A194" si="18">ROW()-4</f>
        <v>181</v>
      </c>
      <c r="B185" s="22" t="s">
        <v>1211</v>
      </c>
      <c r="C185" s="18" t="s">
        <v>32</v>
      </c>
    </row>
    <row r="186" ht="17.25" spans="1:3">
      <c r="A186" s="139">
        <f t="shared" si="18"/>
        <v>182</v>
      </c>
      <c r="B186" s="22" t="s">
        <v>1212</v>
      </c>
      <c r="C186" s="18" t="s">
        <v>32</v>
      </c>
    </row>
    <row r="187" ht="17.25" spans="1:3">
      <c r="A187" s="139">
        <f t="shared" si="18"/>
        <v>183</v>
      </c>
      <c r="B187" s="22" t="s">
        <v>1213</v>
      </c>
      <c r="C187" s="18" t="s">
        <v>32</v>
      </c>
    </row>
    <row r="188" ht="17.25" spans="1:3">
      <c r="A188" s="139">
        <f t="shared" si="18"/>
        <v>184</v>
      </c>
      <c r="B188" s="18" t="s">
        <v>3282</v>
      </c>
      <c r="C188" s="18">
        <v>3</v>
      </c>
    </row>
    <row r="189" ht="17.25" spans="1:3">
      <c r="A189" s="139">
        <f t="shared" si="18"/>
        <v>185</v>
      </c>
      <c r="B189" s="18" t="s">
        <v>3283</v>
      </c>
      <c r="C189" s="18">
        <v>3</v>
      </c>
    </row>
    <row r="190" ht="17.25" spans="1:3">
      <c r="A190" s="139">
        <f t="shared" si="18"/>
        <v>186</v>
      </c>
      <c r="B190" s="18" t="s">
        <v>6161</v>
      </c>
      <c r="C190" s="18">
        <v>3</v>
      </c>
    </row>
    <row r="191" ht="17.25" spans="1:3">
      <c r="A191" s="139">
        <f t="shared" si="18"/>
        <v>187</v>
      </c>
      <c r="B191" s="18" t="s">
        <v>6162</v>
      </c>
      <c r="C191" s="18">
        <v>3</v>
      </c>
    </row>
    <row r="192" ht="17.25" spans="1:3">
      <c r="A192" s="139">
        <f t="shared" si="18"/>
        <v>188</v>
      </c>
      <c r="B192" s="18" t="s">
        <v>6163</v>
      </c>
      <c r="C192" s="18">
        <v>3</v>
      </c>
    </row>
    <row r="193" ht="17.25" spans="1:3">
      <c r="A193" s="139">
        <f t="shared" si="18"/>
        <v>189</v>
      </c>
      <c r="B193" s="18" t="s">
        <v>6164</v>
      </c>
      <c r="C193" s="18">
        <v>3</v>
      </c>
    </row>
    <row r="194" ht="17.25" spans="1:3">
      <c r="A194" s="139">
        <f t="shared" si="18"/>
        <v>190</v>
      </c>
      <c r="B194" s="18" t="s">
        <v>6165</v>
      </c>
      <c r="C194" s="18">
        <v>3</v>
      </c>
    </row>
    <row r="195" ht="17.25" spans="1:3">
      <c r="A195" s="139">
        <f t="shared" ref="A195:A204" si="19">ROW()-4</f>
        <v>191</v>
      </c>
      <c r="B195" s="18" t="s">
        <v>6166</v>
      </c>
      <c r="C195" s="18">
        <v>3</v>
      </c>
    </row>
    <row r="196" ht="17.25" spans="1:3">
      <c r="A196" s="139">
        <f t="shared" si="19"/>
        <v>192</v>
      </c>
      <c r="B196" s="18" t="s">
        <v>6167</v>
      </c>
      <c r="C196" s="18">
        <v>3</v>
      </c>
    </row>
    <row r="197" ht="17.25" spans="1:3">
      <c r="A197" s="139">
        <f t="shared" si="19"/>
        <v>193</v>
      </c>
      <c r="B197" s="18" t="s">
        <v>6168</v>
      </c>
      <c r="C197" s="18">
        <v>3</v>
      </c>
    </row>
    <row r="198" ht="17.25" spans="1:3">
      <c r="A198" s="139">
        <f t="shared" si="19"/>
        <v>194</v>
      </c>
      <c r="B198" s="18" t="s">
        <v>6169</v>
      </c>
      <c r="C198" s="18">
        <v>3</v>
      </c>
    </row>
    <row r="199" ht="17.25" spans="1:3">
      <c r="A199" s="139">
        <f t="shared" si="19"/>
        <v>195</v>
      </c>
      <c r="B199" s="22" t="s">
        <v>1227</v>
      </c>
      <c r="C199" s="18" t="s">
        <v>32</v>
      </c>
    </row>
    <row r="200" ht="17.25" spans="1:3">
      <c r="A200" s="139">
        <f t="shared" si="19"/>
        <v>196</v>
      </c>
      <c r="B200" s="22" t="s">
        <v>1228</v>
      </c>
      <c r="C200" s="18" t="s">
        <v>84</v>
      </c>
    </row>
    <row r="201" ht="17.25" spans="1:3">
      <c r="A201" s="139">
        <f t="shared" si="19"/>
        <v>197</v>
      </c>
      <c r="B201" s="22" t="s">
        <v>1229</v>
      </c>
      <c r="C201" s="18" t="s">
        <v>32</v>
      </c>
    </row>
    <row r="202" ht="17.25" spans="1:3">
      <c r="A202" s="139">
        <f t="shared" si="19"/>
        <v>198</v>
      </c>
      <c r="B202" s="22" t="s">
        <v>777</v>
      </c>
      <c r="C202" s="18" t="s">
        <v>32</v>
      </c>
    </row>
    <row r="203" ht="17.25" spans="1:3">
      <c r="A203" s="139">
        <f t="shared" si="19"/>
        <v>199</v>
      </c>
      <c r="B203" s="22" t="s">
        <v>778</v>
      </c>
      <c r="C203" s="18" t="s">
        <v>32</v>
      </c>
    </row>
    <row r="204" ht="17.25" spans="1:3">
      <c r="A204" s="139">
        <f t="shared" si="19"/>
        <v>200</v>
      </c>
      <c r="B204" s="22" t="s">
        <v>1230</v>
      </c>
      <c r="C204" s="18" t="s">
        <v>32</v>
      </c>
    </row>
    <row r="205" ht="17.25" spans="1:3">
      <c r="A205" s="139">
        <f t="shared" ref="A205:A214" si="20">ROW()-4</f>
        <v>201</v>
      </c>
      <c r="B205" s="34" t="s">
        <v>1231</v>
      </c>
      <c r="C205" s="18" t="s">
        <v>32</v>
      </c>
    </row>
    <row r="206" ht="17.25" spans="1:3">
      <c r="A206" s="139">
        <f t="shared" si="20"/>
        <v>202</v>
      </c>
      <c r="B206" s="22" t="s">
        <v>1232</v>
      </c>
      <c r="C206" s="18" t="s">
        <v>32</v>
      </c>
    </row>
    <row r="207" ht="17.25" spans="1:3">
      <c r="A207" s="139">
        <f t="shared" si="20"/>
        <v>203</v>
      </c>
      <c r="B207" s="34" t="s">
        <v>1233</v>
      </c>
      <c r="C207" s="18" t="s">
        <v>32</v>
      </c>
    </row>
    <row r="208" ht="17.25" spans="1:3">
      <c r="A208" s="139">
        <f t="shared" si="20"/>
        <v>204</v>
      </c>
      <c r="B208" s="22" t="s">
        <v>1243</v>
      </c>
      <c r="C208" s="18" t="s">
        <v>32</v>
      </c>
    </row>
    <row r="209" ht="17.25" spans="1:3">
      <c r="A209" s="139">
        <f t="shared" si="20"/>
        <v>205</v>
      </c>
      <c r="B209" s="34" t="s">
        <v>1244</v>
      </c>
      <c r="C209" s="18" t="s">
        <v>32</v>
      </c>
    </row>
    <row r="210" ht="17.25" spans="1:3">
      <c r="A210" s="139">
        <f t="shared" si="20"/>
        <v>206</v>
      </c>
      <c r="B210" s="22" t="s">
        <v>1245</v>
      </c>
      <c r="C210" s="18" t="s">
        <v>32</v>
      </c>
    </row>
    <row r="211" ht="17.25" spans="1:3">
      <c r="A211" s="139">
        <f t="shared" si="20"/>
        <v>207</v>
      </c>
      <c r="B211" s="34" t="s">
        <v>1252</v>
      </c>
      <c r="C211" s="18" t="s">
        <v>44</v>
      </c>
    </row>
    <row r="212" ht="17.25" spans="1:3">
      <c r="A212" s="139">
        <f t="shared" si="20"/>
        <v>208</v>
      </c>
      <c r="B212" s="34" t="s">
        <v>1253</v>
      </c>
      <c r="C212" s="18" t="s">
        <v>44</v>
      </c>
    </row>
    <row r="213" ht="17.25" spans="1:3">
      <c r="A213" s="139">
        <f t="shared" si="20"/>
        <v>209</v>
      </c>
      <c r="B213" s="22" t="s">
        <v>1264</v>
      </c>
      <c r="C213" s="18" t="s">
        <v>5</v>
      </c>
    </row>
    <row r="214" ht="17.25" spans="1:3">
      <c r="A214" s="139">
        <f t="shared" si="20"/>
        <v>210</v>
      </c>
      <c r="B214" s="22" t="s">
        <v>1265</v>
      </c>
      <c r="C214" s="18" t="s">
        <v>5</v>
      </c>
    </row>
    <row r="215" ht="17.25" spans="1:3">
      <c r="A215" s="139">
        <f t="shared" ref="A215:A224" si="21">ROW()-4</f>
        <v>211</v>
      </c>
      <c r="B215" s="22" t="s">
        <v>1266</v>
      </c>
      <c r="C215" s="18" t="s">
        <v>32</v>
      </c>
    </row>
    <row r="216" ht="17.25" spans="1:3">
      <c r="A216" s="139">
        <f t="shared" si="21"/>
        <v>212</v>
      </c>
      <c r="B216" s="22" t="s">
        <v>1267</v>
      </c>
      <c r="C216" s="18" t="s">
        <v>32</v>
      </c>
    </row>
    <row r="217" ht="17.25" spans="1:3">
      <c r="A217" s="139">
        <f t="shared" si="21"/>
        <v>213</v>
      </c>
      <c r="B217" s="34" t="s">
        <v>1268</v>
      </c>
      <c r="C217" s="18" t="s">
        <v>5</v>
      </c>
    </row>
    <row r="218" ht="17.25" spans="1:3">
      <c r="A218" s="139">
        <f t="shared" si="21"/>
        <v>214</v>
      </c>
      <c r="B218" s="22" t="s">
        <v>1272</v>
      </c>
      <c r="C218" s="18" t="s">
        <v>44</v>
      </c>
    </row>
    <row r="219" ht="17.25" spans="1:3">
      <c r="A219" s="139">
        <f t="shared" si="21"/>
        <v>215</v>
      </c>
      <c r="B219" s="22" t="s">
        <v>1273</v>
      </c>
      <c r="C219" s="18" t="s">
        <v>44</v>
      </c>
    </row>
    <row r="220" ht="17.25" spans="1:3">
      <c r="A220" s="139">
        <f t="shared" si="21"/>
        <v>216</v>
      </c>
      <c r="B220" s="22" t="s">
        <v>1277</v>
      </c>
      <c r="C220" s="18" t="s">
        <v>32</v>
      </c>
    </row>
    <row r="221" ht="17.25" spans="1:3">
      <c r="A221" s="139">
        <f t="shared" si="21"/>
        <v>217</v>
      </c>
      <c r="B221" s="22" t="s">
        <v>1278</v>
      </c>
      <c r="C221" s="18" t="s">
        <v>32</v>
      </c>
    </row>
    <row r="222" ht="17.25" spans="1:3">
      <c r="A222" s="139">
        <f t="shared" si="21"/>
        <v>218</v>
      </c>
      <c r="B222" s="22" t="s">
        <v>1279</v>
      </c>
      <c r="C222" s="18" t="s">
        <v>32</v>
      </c>
    </row>
    <row r="223" ht="17.25" spans="1:3">
      <c r="A223" s="139">
        <f t="shared" si="21"/>
        <v>219</v>
      </c>
      <c r="B223" s="22" t="s">
        <v>1286</v>
      </c>
      <c r="C223" s="18" t="s">
        <v>32</v>
      </c>
    </row>
    <row r="224" ht="17.25" spans="1:3">
      <c r="A224" s="139">
        <f t="shared" ref="A224:A233" si="22">ROW()-4</f>
        <v>220</v>
      </c>
      <c r="B224" s="18" t="s">
        <v>6170</v>
      </c>
      <c r="C224" s="18">
        <v>3</v>
      </c>
    </row>
    <row r="225" ht="17.25" spans="1:3">
      <c r="A225" s="139">
        <f t="shared" si="22"/>
        <v>221</v>
      </c>
      <c r="B225" s="34" t="s">
        <v>1289</v>
      </c>
      <c r="C225" s="18" t="s">
        <v>32</v>
      </c>
    </row>
    <row r="226" ht="17.25" spans="1:3">
      <c r="A226" s="139">
        <f t="shared" si="22"/>
        <v>222</v>
      </c>
      <c r="B226" s="34" t="s">
        <v>1290</v>
      </c>
      <c r="C226" s="18" t="s">
        <v>32</v>
      </c>
    </row>
    <row r="227" ht="17.25" spans="1:3">
      <c r="A227" s="139">
        <f t="shared" si="22"/>
        <v>223</v>
      </c>
      <c r="B227" s="22" t="s">
        <v>1291</v>
      </c>
      <c r="C227" s="18" t="s">
        <v>32</v>
      </c>
    </row>
    <row r="228" ht="17.25" spans="1:3">
      <c r="A228" s="139">
        <f t="shared" si="22"/>
        <v>224</v>
      </c>
      <c r="B228" s="22" t="s">
        <v>1292</v>
      </c>
      <c r="C228" s="18" t="s">
        <v>32</v>
      </c>
    </row>
    <row r="229" ht="17.25" spans="1:3">
      <c r="A229" s="139">
        <f t="shared" si="22"/>
        <v>225</v>
      </c>
      <c r="B229" s="22" t="s">
        <v>1293</v>
      </c>
      <c r="C229" s="18" t="s">
        <v>32</v>
      </c>
    </row>
    <row r="230" ht="17.25" spans="1:3">
      <c r="A230" s="139">
        <f t="shared" si="22"/>
        <v>226</v>
      </c>
      <c r="B230" s="22" t="s">
        <v>1294</v>
      </c>
      <c r="C230" s="18" t="s">
        <v>32</v>
      </c>
    </row>
    <row r="231" ht="17.25" spans="1:3">
      <c r="A231" s="139">
        <f t="shared" si="22"/>
        <v>227</v>
      </c>
      <c r="B231" s="34" t="s">
        <v>1295</v>
      </c>
      <c r="C231" s="18" t="s">
        <v>32</v>
      </c>
    </row>
    <row r="232" ht="17.25" spans="1:3">
      <c r="A232" s="139">
        <f t="shared" si="22"/>
        <v>228</v>
      </c>
      <c r="B232" s="34" t="s">
        <v>1296</v>
      </c>
      <c r="C232" s="18" t="s">
        <v>32</v>
      </c>
    </row>
    <row r="233" ht="17.25" spans="1:3">
      <c r="A233" s="139">
        <f t="shared" si="22"/>
        <v>229</v>
      </c>
      <c r="B233" s="34" t="s">
        <v>1297</v>
      </c>
      <c r="C233" s="18" t="s">
        <v>32</v>
      </c>
    </row>
    <row r="234" ht="17.25" spans="1:3">
      <c r="A234" s="139">
        <f t="shared" ref="A234:A243" si="23">ROW()-4</f>
        <v>230</v>
      </c>
      <c r="B234" s="22" t="s">
        <v>1298</v>
      </c>
      <c r="C234" s="18" t="s">
        <v>32</v>
      </c>
    </row>
    <row r="235" ht="17.25" spans="1:3">
      <c r="A235" s="139">
        <f t="shared" si="23"/>
        <v>231</v>
      </c>
      <c r="B235" s="22" t="s">
        <v>1299</v>
      </c>
      <c r="C235" s="18" t="s">
        <v>32</v>
      </c>
    </row>
    <row r="236" ht="17.25" spans="1:3">
      <c r="A236" s="139">
        <f t="shared" si="23"/>
        <v>232</v>
      </c>
      <c r="B236" s="34" t="s">
        <v>1300</v>
      </c>
      <c r="C236" s="18" t="s">
        <v>32</v>
      </c>
    </row>
    <row r="237" ht="17.25" spans="1:3">
      <c r="A237" s="139">
        <f t="shared" si="23"/>
        <v>233</v>
      </c>
      <c r="B237" s="34" t="s">
        <v>1301</v>
      </c>
      <c r="C237" s="18" t="s">
        <v>32</v>
      </c>
    </row>
    <row r="238" ht="17.25" spans="1:3">
      <c r="A238" s="139">
        <f t="shared" si="23"/>
        <v>234</v>
      </c>
      <c r="B238" s="22" t="s">
        <v>1302</v>
      </c>
      <c r="C238" s="18" t="s">
        <v>32</v>
      </c>
    </row>
    <row r="239" ht="17.25" spans="1:3">
      <c r="A239" s="139">
        <f t="shared" si="23"/>
        <v>235</v>
      </c>
      <c r="B239" s="22" t="s">
        <v>1310</v>
      </c>
      <c r="C239" s="18" t="s">
        <v>5</v>
      </c>
    </row>
    <row r="240" ht="17.25" spans="1:3">
      <c r="A240" s="139">
        <f t="shared" si="23"/>
        <v>236</v>
      </c>
      <c r="B240" s="22" t="s">
        <v>1311</v>
      </c>
      <c r="C240" s="18" t="s">
        <v>5</v>
      </c>
    </row>
    <row r="241" ht="17.25" spans="1:3">
      <c r="A241" s="139">
        <f t="shared" si="23"/>
        <v>237</v>
      </c>
      <c r="B241" s="34" t="s">
        <v>1312</v>
      </c>
      <c r="C241" s="18" t="s">
        <v>32</v>
      </c>
    </row>
    <row r="242" ht="17.25" spans="1:3">
      <c r="A242" s="139">
        <f t="shared" si="23"/>
        <v>238</v>
      </c>
      <c r="B242" s="22" t="s">
        <v>1313</v>
      </c>
      <c r="C242" s="18" t="s">
        <v>32</v>
      </c>
    </row>
    <row r="243" ht="17.25" spans="1:3">
      <c r="A243" s="139">
        <f t="shared" si="23"/>
        <v>239</v>
      </c>
      <c r="B243" s="22" t="s">
        <v>1314</v>
      </c>
      <c r="C243" s="18" t="s">
        <v>32</v>
      </c>
    </row>
    <row r="244" ht="17.25" spans="1:3">
      <c r="A244" s="139">
        <f t="shared" ref="A244:A253" si="24">ROW()-4</f>
        <v>240</v>
      </c>
      <c r="B244" s="22" t="s">
        <v>1315</v>
      </c>
      <c r="C244" s="18" t="s">
        <v>32</v>
      </c>
    </row>
    <row r="245" ht="17.25" spans="1:3">
      <c r="A245" s="139">
        <f t="shared" si="24"/>
        <v>241</v>
      </c>
      <c r="B245" s="22" t="s">
        <v>1316</v>
      </c>
      <c r="C245" s="18" t="s">
        <v>32</v>
      </c>
    </row>
    <row r="246" ht="17.25" spans="1:3">
      <c r="A246" s="139">
        <f t="shared" si="24"/>
        <v>242</v>
      </c>
      <c r="B246" s="22" t="s">
        <v>1317</v>
      </c>
      <c r="C246" s="18" t="s">
        <v>32</v>
      </c>
    </row>
    <row r="247" ht="17.25" spans="1:3">
      <c r="A247" s="139">
        <f t="shared" si="24"/>
        <v>243</v>
      </c>
      <c r="B247" s="22" t="s">
        <v>1318</v>
      </c>
      <c r="C247" s="18" t="s">
        <v>32</v>
      </c>
    </row>
    <row r="248" ht="17.25" spans="1:3">
      <c r="A248" s="139">
        <f t="shared" si="24"/>
        <v>244</v>
      </c>
      <c r="B248" s="77" t="s">
        <v>1319</v>
      </c>
      <c r="C248" s="18" t="s">
        <v>5</v>
      </c>
    </row>
    <row r="249" ht="17.25" spans="1:3">
      <c r="A249" s="139">
        <f t="shared" si="24"/>
        <v>245</v>
      </c>
      <c r="B249" s="77" t="s">
        <v>1320</v>
      </c>
      <c r="C249" s="18" t="s">
        <v>5</v>
      </c>
    </row>
    <row r="250" ht="17.25" spans="1:3">
      <c r="A250" s="139">
        <f t="shared" si="24"/>
        <v>246</v>
      </c>
      <c r="B250" s="77" t="s">
        <v>1321</v>
      </c>
      <c r="C250" s="18" t="s">
        <v>5</v>
      </c>
    </row>
    <row r="251" ht="17.25" spans="1:3">
      <c r="A251" s="139">
        <f t="shared" si="24"/>
        <v>247</v>
      </c>
      <c r="B251" s="18" t="s">
        <v>6171</v>
      </c>
      <c r="C251" s="18">
        <v>2</v>
      </c>
    </row>
    <row r="252" ht="17.25" spans="1:3">
      <c r="A252" s="139">
        <f t="shared" si="24"/>
        <v>248</v>
      </c>
      <c r="B252" s="18" t="s">
        <v>6172</v>
      </c>
      <c r="C252" s="18">
        <v>2</v>
      </c>
    </row>
    <row r="253" ht="17.25" spans="1:3">
      <c r="A253" s="139">
        <f t="shared" si="24"/>
        <v>249</v>
      </c>
      <c r="B253" s="18" t="s">
        <v>6173</v>
      </c>
      <c r="C253" s="18">
        <v>2</v>
      </c>
    </row>
    <row r="254" ht="17.25" spans="1:3">
      <c r="A254" s="139">
        <f t="shared" ref="A254:A263" si="25">ROW()-4</f>
        <v>250</v>
      </c>
      <c r="B254" s="18" t="s">
        <v>6174</v>
      </c>
      <c r="C254" s="18">
        <v>3</v>
      </c>
    </row>
    <row r="255" ht="17.25" spans="1:3">
      <c r="A255" s="139">
        <f t="shared" si="25"/>
        <v>251</v>
      </c>
      <c r="B255" s="18" t="s">
        <v>3285</v>
      </c>
      <c r="C255" s="18">
        <v>3</v>
      </c>
    </row>
    <row r="256" ht="17.25" spans="1:3">
      <c r="A256" s="139">
        <f t="shared" si="25"/>
        <v>252</v>
      </c>
      <c r="B256" s="34" t="s">
        <v>1322</v>
      </c>
      <c r="C256" s="18" t="s">
        <v>32</v>
      </c>
    </row>
    <row r="257" ht="17.25" spans="1:3">
      <c r="A257" s="139">
        <f t="shared" si="25"/>
        <v>253</v>
      </c>
      <c r="B257" s="34" t="s">
        <v>1323</v>
      </c>
      <c r="C257" s="18" t="s">
        <v>32</v>
      </c>
    </row>
    <row r="258" ht="17.25" spans="1:3">
      <c r="A258" s="139">
        <f t="shared" si="25"/>
        <v>254</v>
      </c>
      <c r="B258" s="22" t="s">
        <v>1324</v>
      </c>
      <c r="C258" s="18" t="s">
        <v>44</v>
      </c>
    </row>
    <row r="259" ht="17.25" spans="1:3">
      <c r="A259" s="139">
        <f t="shared" si="25"/>
        <v>255</v>
      </c>
      <c r="B259" s="22" t="s">
        <v>1325</v>
      </c>
      <c r="C259" s="18" t="s">
        <v>32</v>
      </c>
    </row>
    <row r="260" ht="17.25" spans="1:3">
      <c r="A260" s="139">
        <f t="shared" si="25"/>
        <v>256</v>
      </c>
      <c r="B260" s="22" t="s">
        <v>1326</v>
      </c>
      <c r="C260" s="18" t="s">
        <v>32</v>
      </c>
    </row>
    <row r="261" ht="17.25" spans="1:3">
      <c r="A261" s="139">
        <f t="shared" si="25"/>
        <v>257</v>
      </c>
      <c r="B261" s="22" t="s">
        <v>1327</v>
      </c>
      <c r="C261" s="18" t="s">
        <v>32</v>
      </c>
    </row>
    <row r="262" ht="17.25" spans="1:3">
      <c r="A262" s="139">
        <f t="shared" si="25"/>
        <v>258</v>
      </c>
      <c r="B262" s="34" t="s">
        <v>1328</v>
      </c>
      <c r="C262" s="18" t="s">
        <v>32</v>
      </c>
    </row>
    <row r="263" ht="17.25" spans="1:3">
      <c r="A263" s="139">
        <f t="shared" si="25"/>
        <v>259</v>
      </c>
      <c r="B263" s="34" t="s">
        <v>1329</v>
      </c>
      <c r="C263" s="18" t="s">
        <v>44</v>
      </c>
    </row>
    <row r="264" ht="17.25" spans="1:3">
      <c r="A264" s="139">
        <f t="shared" ref="A264:A273" si="26">ROW()-4</f>
        <v>260</v>
      </c>
      <c r="B264" s="34" t="s">
        <v>1330</v>
      </c>
      <c r="C264" s="18" t="s">
        <v>32</v>
      </c>
    </row>
    <row r="265" ht="17.25" spans="1:3">
      <c r="A265" s="139">
        <f t="shared" si="26"/>
        <v>261</v>
      </c>
      <c r="B265" s="34" t="s">
        <v>1331</v>
      </c>
      <c r="C265" s="18" t="s">
        <v>32</v>
      </c>
    </row>
    <row r="266" ht="17.25" spans="1:3">
      <c r="A266" s="139">
        <f t="shared" si="26"/>
        <v>262</v>
      </c>
      <c r="B266" s="22" t="s">
        <v>1332</v>
      </c>
      <c r="C266" s="18" t="s">
        <v>32</v>
      </c>
    </row>
    <row r="267" ht="17.25" spans="1:3">
      <c r="A267" s="139">
        <f t="shared" si="26"/>
        <v>263</v>
      </c>
      <c r="B267" s="34" t="s">
        <v>1333</v>
      </c>
      <c r="C267" s="18" t="s">
        <v>32</v>
      </c>
    </row>
    <row r="268" ht="17.25" spans="1:3">
      <c r="A268" s="139">
        <f t="shared" si="26"/>
        <v>264</v>
      </c>
      <c r="B268" s="34" t="s">
        <v>1334</v>
      </c>
      <c r="C268" s="18" t="s">
        <v>32</v>
      </c>
    </row>
    <row r="269" ht="17.25" spans="1:3">
      <c r="A269" s="139">
        <f t="shared" si="26"/>
        <v>265</v>
      </c>
      <c r="B269" s="34" t="s">
        <v>1335</v>
      </c>
      <c r="C269" s="18" t="s">
        <v>32</v>
      </c>
    </row>
    <row r="270" ht="17.25" spans="1:3">
      <c r="A270" s="139">
        <f t="shared" si="26"/>
        <v>266</v>
      </c>
      <c r="B270" s="34" t="s">
        <v>1336</v>
      </c>
      <c r="C270" s="18" t="s">
        <v>32</v>
      </c>
    </row>
    <row r="271" ht="17.25" spans="1:3">
      <c r="A271" s="139">
        <f t="shared" si="26"/>
        <v>267</v>
      </c>
      <c r="B271" s="22" t="s">
        <v>1337</v>
      </c>
      <c r="C271" s="18" t="s">
        <v>32</v>
      </c>
    </row>
    <row r="272" ht="17.25" spans="1:3">
      <c r="A272" s="139">
        <f t="shared" si="26"/>
        <v>268</v>
      </c>
      <c r="B272" s="22" t="s">
        <v>1338</v>
      </c>
      <c r="C272" s="18" t="s">
        <v>32</v>
      </c>
    </row>
    <row r="273" ht="17.25" spans="1:3">
      <c r="A273" s="139">
        <f t="shared" si="26"/>
        <v>269</v>
      </c>
      <c r="B273" s="22" t="s">
        <v>1339</v>
      </c>
      <c r="C273" s="18" t="s">
        <v>32</v>
      </c>
    </row>
    <row r="274" ht="17.25" spans="1:3">
      <c r="A274" s="139">
        <f t="shared" ref="A274:A283" si="27">ROW()-4</f>
        <v>270</v>
      </c>
      <c r="B274" s="22" t="s">
        <v>1340</v>
      </c>
      <c r="C274" s="18" t="s">
        <v>32</v>
      </c>
    </row>
    <row r="275" ht="17.25" spans="1:3">
      <c r="A275" s="139">
        <f t="shared" si="27"/>
        <v>271</v>
      </c>
      <c r="B275" s="22" t="s">
        <v>1344</v>
      </c>
      <c r="C275" s="18" t="s">
        <v>84</v>
      </c>
    </row>
    <row r="276" ht="17.25" spans="1:3">
      <c r="A276" s="139">
        <f t="shared" si="27"/>
        <v>272</v>
      </c>
      <c r="B276" s="18" t="s">
        <v>6175</v>
      </c>
      <c r="C276" s="18">
        <v>4</v>
      </c>
    </row>
    <row r="277" ht="17.25" spans="1:3">
      <c r="A277" s="139">
        <f t="shared" si="27"/>
        <v>273</v>
      </c>
      <c r="B277" s="18" t="s">
        <v>6176</v>
      </c>
      <c r="C277" s="18">
        <v>4</v>
      </c>
    </row>
    <row r="278" ht="17.25" spans="1:3">
      <c r="A278" s="139">
        <f t="shared" si="27"/>
        <v>274</v>
      </c>
      <c r="B278" s="18" t="s">
        <v>6177</v>
      </c>
      <c r="C278" s="18">
        <v>4</v>
      </c>
    </row>
    <row r="279" ht="17.25" spans="1:3">
      <c r="A279" s="139">
        <f t="shared" si="27"/>
        <v>275</v>
      </c>
      <c r="B279" s="18" t="s">
        <v>6178</v>
      </c>
      <c r="C279" s="18">
        <v>4</v>
      </c>
    </row>
    <row r="280" ht="17.25" spans="1:3">
      <c r="A280" s="139">
        <f t="shared" si="27"/>
        <v>276</v>
      </c>
      <c r="B280" s="18" t="s">
        <v>6179</v>
      </c>
      <c r="C280" s="18">
        <v>4</v>
      </c>
    </row>
    <row r="281" ht="17.25" spans="1:3">
      <c r="A281" s="139">
        <f t="shared" si="27"/>
        <v>277</v>
      </c>
      <c r="B281" s="18" t="s">
        <v>6180</v>
      </c>
      <c r="C281" s="18">
        <v>4</v>
      </c>
    </row>
    <row r="282" ht="17.25" spans="1:3">
      <c r="A282" s="139">
        <f t="shared" si="27"/>
        <v>278</v>
      </c>
      <c r="B282" s="18" t="s">
        <v>6181</v>
      </c>
      <c r="C282" s="18">
        <v>4</v>
      </c>
    </row>
    <row r="283" ht="17.25" spans="1:3">
      <c r="A283" s="139">
        <f t="shared" si="27"/>
        <v>279</v>
      </c>
      <c r="B283" s="18" t="s">
        <v>1355</v>
      </c>
      <c r="C283" s="18">
        <v>4</v>
      </c>
    </row>
    <row r="284" ht="17.25" spans="1:3">
      <c r="A284" s="139">
        <f t="shared" ref="A284:A293" si="28">ROW()-4</f>
        <v>280</v>
      </c>
      <c r="B284" s="22" t="s">
        <v>1345</v>
      </c>
      <c r="C284" s="18" t="s">
        <v>84</v>
      </c>
    </row>
    <row r="285" ht="17.25" spans="1:3">
      <c r="A285" s="139">
        <f t="shared" si="28"/>
        <v>281</v>
      </c>
      <c r="B285" s="22" t="s">
        <v>1346</v>
      </c>
      <c r="C285" s="18" t="s">
        <v>84</v>
      </c>
    </row>
    <row r="286" ht="17.25" spans="1:3">
      <c r="A286" s="139">
        <f t="shared" si="28"/>
        <v>282</v>
      </c>
      <c r="B286" s="22" t="s">
        <v>1347</v>
      </c>
      <c r="C286" s="18" t="s">
        <v>84</v>
      </c>
    </row>
    <row r="287" ht="17.25" spans="1:3">
      <c r="A287" s="139">
        <f t="shared" si="28"/>
        <v>283</v>
      </c>
      <c r="B287" s="22" t="s">
        <v>1348</v>
      </c>
      <c r="C287" s="18" t="s">
        <v>84</v>
      </c>
    </row>
    <row r="288" ht="17.25" spans="1:3">
      <c r="A288" s="139">
        <f t="shared" si="28"/>
        <v>284</v>
      </c>
      <c r="B288" s="22" t="s">
        <v>1349</v>
      </c>
      <c r="C288" s="18" t="s">
        <v>84</v>
      </c>
    </row>
    <row r="289" ht="17.25" spans="1:3">
      <c r="A289" s="139">
        <f t="shared" si="28"/>
        <v>285</v>
      </c>
      <c r="B289" s="22" t="s">
        <v>1350</v>
      </c>
      <c r="C289" s="18" t="s">
        <v>84</v>
      </c>
    </row>
    <row r="290" ht="17.25" spans="1:3">
      <c r="A290" s="139">
        <f t="shared" si="28"/>
        <v>286</v>
      </c>
      <c r="B290" s="22" t="s">
        <v>1351</v>
      </c>
      <c r="C290" s="18" t="s">
        <v>84</v>
      </c>
    </row>
    <row r="291" ht="17.25" spans="1:3">
      <c r="A291" s="139">
        <f t="shared" si="28"/>
        <v>287</v>
      </c>
      <c r="B291" s="34" t="s">
        <v>1352</v>
      </c>
      <c r="C291" s="18" t="s">
        <v>84</v>
      </c>
    </row>
    <row r="292" ht="17.25" spans="1:3">
      <c r="A292" s="139">
        <f t="shared" si="28"/>
        <v>288</v>
      </c>
      <c r="B292" s="22" t="s">
        <v>1353</v>
      </c>
      <c r="C292" s="18" t="s">
        <v>84</v>
      </c>
    </row>
    <row r="293" ht="17.25" spans="1:3">
      <c r="A293" s="139">
        <f t="shared" si="28"/>
        <v>289</v>
      </c>
      <c r="B293" s="34" t="s">
        <v>1354</v>
      </c>
      <c r="C293" s="18" t="s">
        <v>84</v>
      </c>
    </row>
    <row r="294" ht="17.25" spans="1:3">
      <c r="A294" s="139">
        <f t="shared" ref="A294:A303" si="29">ROW()-4</f>
        <v>290</v>
      </c>
      <c r="B294" s="34" t="s">
        <v>1356</v>
      </c>
      <c r="C294" s="18" t="s">
        <v>32</v>
      </c>
    </row>
    <row r="295" ht="17.25" spans="1:3">
      <c r="A295" s="139">
        <f t="shared" si="29"/>
        <v>291</v>
      </c>
      <c r="B295" s="22" t="s">
        <v>1357</v>
      </c>
      <c r="C295" s="18" t="s">
        <v>32</v>
      </c>
    </row>
    <row r="296" ht="17.25" spans="1:3">
      <c r="A296" s="139">
        <f t="shared" si="29"/>
        <v>292</v>
      </c>
      <c r="B296" s="22" t="s">
        <v>1358</v>
      </c>
      <c r="C296" s="18" t="s">
        <v>32</v>
      </c>
    </row>
    <row r="297" ht="17.25" spans="1:3">
      <c r="A297" s="139">
        <f t="shared" si="29"/>
        <v>293</v>
      </c>
      <c r="B297" s="22" t="s">
        <v>1359</v>
      </c>
      <c r="C297" s="18" t="s">
        <v>32</v>
      </c>
    </row>
    <row r="298" ht="17.25" spans="1:3">
      <c r="A298" s="139">
        <f t="shared" si="29"/>
        <v>294</v>
      </c>
      <c r="B298" s="22" t="s">
        <v>1360</v>
      </c>
      <c r="C298" s="18" t="s">
        <v>32</v>
      </c>
    </row>
    <row r="299" ht="17.25" spans="1:3">
      <c r="A299" s="139">
        <f t="shared" si="29"/>
        <v>295</v>
      </c>
      <c r="B299" s="22" t="s">
        <v>1361</v>
      </c>
      <c r="C299" s="18" t="s">
        <v>32</v>
      </c>
    </row>
    <row r="300" ht="17.25" spans="1:3">
      <c r="A300" s="139">
        <f t="shared" si="29"/>
        <v>296</v>
      </c>
      <c r="B300" s="22" t="s">
        <v>1362</v>
      </c>
      <c r="C300" s="18" t="s">
        <v>32</v>
      </c>
    </row>
    <row r="301" ht="17.25" spans="1:3">
      <c r="A301" s="139">
        <f t="shared" si="29"/>
        <v>297</v>
      </c>
      <c r="B301" s="22" t="s">
        <v>1363</v>
      </c>
      <c r="C301" s="18" t="s">
        <v>32</v>
      </c>
    </row>
    <row r="302" ht="17.25" spans="1:3">
      <c r="A302" s="139">
        <f t="shared" si="29"/>
        <v>298</v>
      </c>
      <c r="B302" s="22" t="s">
        <v>1364</v>
      </c>
      <c r="C302" s="18" t="s">
        <v>32</v>
      </c>
    </row>
    <row r="303" ht="17.25" spans="1:3">
      <c r="A303" s="139">
        <f t="shared" si="29"/>
        <v>299</v>
      </c>
      <c r="B303" s="22" t="s">
        <v>1365</v>
      </c>
      <c r="C303" s="18" t="s">
        <v>32</v>
      </c>
    </row>
    <row r="304" ht="17.25" spans="1:3">
      <c r="A304" s="139">
        <f t="shared" ref="A304:A313" si="30">ROW()-4</f>
        <v>300</v>
      </c>
      <c r="B304" s="34" t="s">
        <v>1366</v>
      </c>
      <c r="C304" s="18" t="s">
        <v>32</v>
      </c>
    </row>
    <row r="305" ht="17.25" spans="1:3">
      <c r="A305" s="139">
        <f t="shared" si="30"/>
        <v>301</v>
      </c>
      <c r="B305" s="22" t="s">
        <v>1371</v>
      </c>
      <c r="C305" s="18" t="s">
        <v>32</v>
      </c>
    </row>
    <row r="306" ht="17.25" spans="1:3">
      <c r="A306" s="139">
        <f t="shared" si="30"/>
        <v>302</v>
      </c>
      <c r="B306" s="34" t="s">
        <v>1372</v>
      </c>
      <c r="C306" s="18" t="s">
        <v>32</v>
      </c>
    </row>
    <row r="307" ht="17.25" spans="1:3">
      <c r="A307" s="139">
        <f t="shared" si="30"/>
        <v>303</v>
      </c>
      <c r="B307" s="34" t="s">
        <v>1373</v>
      </c>
      <c r="C307" s="18" t="s">
        <v>32</v>
      </c>
    </row>
    <row r="308" ht="17.25" spans="1:3">
      <c r="A308" s="139">
        <f t="shared" si="30"/>
        <v>304</v>
      </c>
      <c r="B308" s="34" t="s">
        <v>1374</v>
      </c>
      <c r="C308" s="18" t="s">
        <v>32</v>
      </c>
    </row>
    <row r="309" ht="17.25" spans="1:3">
      <c r="A309" s="139">
        <f t="shared" si="30"/>
        <v>305</v>
      </c>
      <c r="B309" s="34" t="s">
        <v>1375</v>
      </c>
      <c r="C309" s="18" t="s">
        <v>32</v>
      </c>
    </row>
    <row r="310" ht="17.25" spans="1:3">
      <c r="A310" s="139">
        <f t="shared" si="30"/>
        <v>306</v>
      </c>
      <c r="B310" s="34" t="s">
        <v>1376</v>
      </c>
      <c r="C310" s="18" t="s">
        <v>32</v>
      </c>
    </row>
    <row r="311" ht="17.25" spans="1:3">
      <c r="A311" s="139">
        <f t="shared" si="30"/>
        <v>307</v>
      </c>
      <c r="B311" s="34" t="s">
        <v>1377</v>
      </c>
      <c r="C311" s="18" t="s">
        <v>32</v>
      </c>
    </row>
    <row r="312" ht="17.25" spans="1:3">
      <c r="A312" s="139">
        <f t="shared" si="30"/>
        <v>308</v>
      </c>
      <c r="B312" s="22" t="s">
        <v>1387</v>
      </c>
      <c r="C312" s="18" t="s">
        <v>32</v>
      </c>
    </row>
    <row r="313" ht="17.25" spans="1:3">
      <c r="A313" s="139">
        <f t="shared" si="30"/>
        <v>309</v>
      </c>
      <c r="B313" s="22" t="s">
        <v>1388</v>
      </c>
      <c r="C313" s="18" t="s">
        <v>32</v>
      </c>
    </row>
    <row r="314" ht="17.25" spans="1:3">
      <c r="A314" s="139">
        <f t="shared" ref="A314:A323" si="31">ROW()-4</f>
        <v>310</v>
      </c>
      <c r="B314" s="22" t="s">
        <v>1389</v>
      </c>
      <c r="C314" s="18" t="s">
        <v>32</v>
      </c>
    </row>
    <row r="315" ht="17.25" spans="1:3">
      <c r="A315" s="139">
        <f t="shared" si="31"/>
        <v>311</v>
      </c>
      <c r="B315" s="34" t="s">
        <v>1390</v>
      </c>
      <c r="C315" s="18" t="s">
        <v>32</v>
      </c>
    </row>
    <row r="316" ht="17.25" spans="1:3">
      <c r="A316" s="139">
        <f t="shared" si="31"/>
        <v>312</v>
      </c>
      <c r="B316" s="34" t="s">
        <v>1391</v>
      </c>
      <c r="C316" s="18" t="s">
        <v>32</v>
      </c>
    </row>
    <row r="317" ht="17.25" spans="1:3">
      <c r="A317" s="139">
        <f t="shared" si="31"/>
        <v>313</v>
      </c>
      <c r="B317" s="34" t="s">
        <v>1392</v>
      </c>
      <c r="C317" s="18" t="s">
        <v>32</v>
      </c>
    </row>
    <row r="318" ht="17.25" spans="1:3">
      <c r="A318" s="139">
        <f t="shared" si="31"/>
        <v>314</v>
      </c>
      <c r="B318" s="22" t="s">
        <v>1393</v>
      </c>
      <c r="C318" s="18" t="s">
        <v>32</v>
      </c>
    </row>
    <row r="319" ht="17.25" spans="1:3">
      <c r="A319" s="139">
        <f t="shared" si="31"/>
        <v>315</v>
      </c>
      <c r="B319" s="22" t="s">
        <v>1394</v>
      </c>
      <c r="C319" s="18" t="s">
        <v>32</v>
      </c>
    </row>
    <row r="320" ht="17.25" spans="1:3">
      <c r="A320" s="139">
        <f t="shared" si="31"/>
        <v>316</v>
      </c>
      <c r="B320" s="22" t="s">
        <v>1395</v>
      </c>
      <c r="C320" s="18" t="s">
        <v>32</v>
      </c>
    </row>
    <row r="321" ht="17.25" spans="1:3">
      <c r="A321" s="139">
        <f t="shared" si="31"/>
        <v>317</v>
      </c>
      <c r="B321" s="34" t="s">
        <v>1396</v>
      </c>
      <c r="C321" s="18" t="s">
        <v>32</v>
      </c>
    </row>
    <row r="322" ht="17.25" spans="1:3">
      <c r="A322" s="139">
        <f t="shared" si="31"/>
        <v>318</v>
      </c>
      <c r="B322" s="34" t="s">
        <v>1397</v>
      </c>
      <c r="C322" s="18" t="s">
        <v>32</v>
      </c>
    </row>
    <row r="323" ht="17.25" spans="1:3">
      <c r="A323" s="139">
        <f t="shared" si="31"/>
        <v>319</v>
      </c>
      <c r="B323" s="34" t="s">
        <v>1398</v>
      </c>
      <c r="C323" s="18" t="s">
        <v>32</v>
      </c>
    </row>
    <row r="324" ht="17.25" spans="1:3">
      <c r="A324" s="139">
        <f t="shared" ref="A324:A333" si="32">ROW()-4</f>
        <v>320</v>
      </c>
      <c r="B324" s="22" t="s">
        <v>1401</v>
      </c>
      <c r="C324" s="18" t="s">
        <v>32</v>
      </c>
    </row>
    <row r="325" ht="17.25" spans="1:3">
      <c r="A325" s="139">
        <f t="shared" si="32"/>
        <v>321</v>
      </c>
      <c r="B325" s="22" t="s">
        <v>1402</v>
      </c>
      <c r="C325" s="18" t="s">
        <v>32</v>
      </c>
    </row>
    <row r="326" ht="17.25" spans="1:3">
      <c r="A326" s="139">
        <f t="shared" si="32"/>
        <v>322</v>
      </c>
      <c r="B326" s="18" t="s">
        <v>6182</v>
      </c>
      <c r="C326" s="18">
        <v>3</v>
      </c>
    </row>
    <row r="327" ht="17.25" spans="1:3">
      <c r="A327" s="139">
        <f t="shared" si="32"/>
        <v>323</v>
      </c>
      <c r="B327" s="22" t="s">
        <v>1404</v>
      </c>
      <c r="C327" s="18" t="s">
        <v>32</v>
      </c>
    </row>
    <row r="328" ht="17.25" spans="1:3">
      <c r="A328" s="139">
        <f t="shared" si="32"/>
        <v>324</v>
      </c>
      <c r="B328" s="22" t="s">
        <v>1405</v>
      </c>
      <c r="C328" s="18" t="s">
        <v>32</v>
      </c>
    </row>
    <row r="329" ht="17.25" spans="1:3">
      <c r="A329" s="139">
        <f t="shared" si="32"/>
        <v>325</v>
      </c>
      <c r="B329" s="22" t="s">
        <v>1406</v>
      </c>
      <c r="C329" s="18" t="s">
        <v>32</v>
      </c>
    </row>
    <row r="330" ht="17.25" spans="1:3">
      <c r="A330" s="139">
        <f t="shared" si="32"/>
        <v>326</v>
      </c>
      <c r="B330" s="22" t="s">
        <v>1407</v>
      </c>
      <c r="C330" s="18">
        <v>3</v>
      </c>
    </row>
    <row r="331" ht="17.25" spans="1:3">
      <c r="A331" s="139">
        <f t="shared" si="32"/>
        <v>327</v>
      </c>
      <c r="B331" s="22" t="s">
        <v>1408</v>
      </c>
      <c r="C331" s="18">
        <v>3</v>
      </c>
    </row>
    <row r="332" ht="17.25" spans="1:3">
      <c r="A332" s="139">
        <f t="shared" si="32"/>
        <v>328</v>
      </c>
      <c r="B332" s="22" t="s">
        <v>1409</v>
      </c>
      <c r="C332" s="18">
        <v>3</v>
      </c>
    </row>
    <row r="333" ht="17.25" spans="1:3">
      <c r="A333" s="139">
        <f t="shared" si="32"/>
        <v>329</v>
      </c>
      <c r="B333" s="18" t="s">
        <v>6183</v>
      </c>
      <c r="C333" s="18">
        <v>3</v>
      </c>
    </row>
    <row r="334" ht="17.25" spans="1:3">
      <c r="A334" s="139">
        <f t="shared" ref="A334:A343" si="33">ROW()-4</f>
        <v>330</v>
      </c>
      <c r="B334" s="18" t="s">
        <v>6184</v>
      </c>
      <c r="C334" s="18">
        <v>3</v>
      </c>
    </row>
    <row r="335" ht="17.25" spans="1:3">
      <c r="A335" s="139">
        <f t="shared" si="33"/>
        <v>331</v>
      </c>
      <c r="B335" s="18" t="s">
        <v>6185</v>
      </c>
      <c r="C335" s="18">
        <v>3</v>
      </c>
    </row>
    <row r="336" ht="17.25" spans="1:3">
      <c r="A336" s="139">
        <f t="shared" si="33"/>
        <v>332</v>
      </c>
      <c r="B336" s="18" t="s">
        <v>6186</v>
      </c>
      <c r="C336" s="18">
        <v>3</v>
      </c>
    </row>
    <row r="337" ht="17.25" spans="1:3">
      <c r="A337" s="139">
        <f t="shared" si="33"/>
        <v>333</v>
      </c>
      <c r="B337" s="18" t="s">
        <v>6187</v>
      </c>
      <c r="C337" s="18">
        <v>3</v>
      </c>
    </row>
    <row r="338" ht="17.25" spans="1:3">
      <c r="A338" s="139">
        <f t="shared" si="33"/>
        <v>334</v>
      </c>
      <c r="B338" s="18" t="s">
        <v>6188</v>
      </c>
      <c r="C338" s="18">
        <v>3</v>
      </c>
    </row>
    <row r="339" ht="17.25" spans="1:3">
      <c r="A339" s="139">
        <f t="shared" si="33"/>
        <v>335</v>
      </c>
      <c r="B339" s="18" t="s">
        <v>6189</v>
      </c>
      <c r="C339" s="18">
        <v>3</v>
      </c>
    </row>
    <row r="340" ht="17.25" spans="1:3">
      <c r="A340" s="139">
        <f t="shared" si="33"/>
        <v>336</v>
      </c>
      <c r="B340" s="18" t="s">
        <v>6190</v>
      </c>
      <c r="C340" s="18">
        <v>3</v>
      </c>
    </row>
    <row r="341" ht="17.25" spans="1:3">
      <c r="A341" s="139">
        <f t="shared" si="33"/>
        <v>337</v>
      </c>
      <c r="B341" s="18" t="s">
        <v>6191</v>
      </c>
      <c r="C341" s="18">
        <v>3</v>
      </c>
    </row>
    <row r="342" ht="17.25" spans="1:3">
      <c r="A342" s="139">
        <f t="shared" si="33"/>
        <v>338</v>
      </c>
      <c r="B342" s="18" t="s">
        <v>6192</v>
      </c>
      <c r="C342" s="18">
        <v>3</v>
      </c>
    </row>
    <row r="343" ht="17.25" spans="1:3">
      <c r="A343" s="139">
        <f t="shared" si="33"/>
        <v>339</v>
      </c>
      <c r="B343" s="18" t="s">
        <v>6193</v>
      </c>
      <c r="C343" s="18">
        <v>3</v>
      </c>
    </row>
    <row r="344" ht="17.25" spans="1:3">
      <c r="A344" s="139">
        <f t="shared" ref="A344:A353" si="34">ROW()-4</f>
        <v>340</v>
      </c>
      <c r="B344" s="18" t="s">
        <v>6194</v>
      </c>
      <c r="C344" s="18">
        <v>3</v>
      </c>
    </row>
    <row r="345" ht="17.25" spans="1:3">
      <c r="A345" s="139">
        <f t="shared" si="34"/>
        <v>341</v>
      </c>
      <c r="B345" s="22" t="s">
        <v>1410</v>
      </c>
      <c r="C345" s="18" t="s">
        <v>32</v>
      </c>
    </row>
    <row r="346" ht="17.25" spans="1:3">
      <c r="A346" s="139">
        <f t="shared" si="34"/>
        <v>342</v>
      </c>
      <c r="B346" s="22" t="s">
        <v>1411</v>
      </c>
      <c r="C346" s="18" t="s">
        <v>44</v>
      </c>
    </row>
    <row r="347" ht="17.25" spans="1:3">
      <c r="A347" s="139">
        <f t="shared" si="34"/>
        <v>343</v>
      </c>
      <c r="B347" s="22" t="s">
        <v>1412</v>
      </c>
      <c r="C347" s="18" t="s">
        <v>5</v>
      </c>
    </row>
    <row r="348" ht="17.25" spans="1:3">
      <c r="A348" s="139">
        <f t="shared" si="34"/>
        <v>344</v>
      </c>
      <c r="B348" s="22" t="s">
        <v>1413</v>
      </c>
      <c r="C348" s="18" t="s">
        <v>44</v>
      </c>
    </row>
    <row r="349" ht="17.25" spans="1:3">
      <c r="A349" s="139">
        <f t="shared" si="34"/>
        <v>345</v>
      </c>
      <c r="B349" s="22" t="s">
        <v>1414</v>
      </c>
      <c r="C349" s="18" t="s">
        <v>44</v>
      </c>
    </row>
    <row r="350" ht="17.25" spans="1:3">
      <c r="A350" s="139">
        <f t="shared" si="34"/>
        <v>346</v>
      </c>
      <c r="B350" s="34" t="s">
        <v>1417</v>
      </c>
      <c r="C350" s="18" t="s">
        <v>44</v>
      </c>
    </row>
    <row r="351" ht="17.25" spans="1:3">
      <c r="A351" s="139">
        <f t="shared" si="34"/>
        <v>347</v>
      </c>
      <c r="B351" s="22" t="s">
        <v>1418</v>
      </c>
      <c r="C351" s="18" t="s">
        <v>5</v>
      </c>
    </row>
    <row r="352" ht="17.25" spans="1:3">
      <c r="A352" s="139">
        <f t="shared" si="34"/>
        <v>348</v>
      </c>
      <c r="B352" s="22" t="s">
        <v>1419</v>
      </c>
      <c r="C352" s="18" t="s">
        <v>44</v>
      </c>
    </row>
    <row r="353" ht="17.25" spans="1:3">
      <c r="A353" s="139">
        <f t="shared" si="34"/>
        <v>349</v>
      </c>
      <c r="B353" s="22" t="s">
        <v>1420</v>
      </c>
      <c r="C353" s="18" t="s">
        <v>44</v>
      </c>
    </row>
    <row r="354" ht="17.25" spans="1:3">
      <c r="A354" s="139">
        <f t="shared" ref="A354:A371" si="35">ROW()-4</f>
        <v>350</v>
      </c>
      <c r="B354" s="34" t="s">
        <v>1430</v>
      </c>
      <c r="C354" s="18" t="s">
        <v>5</v>
      </c>
    </row>
    <row r="355" ht="17.25" spans="1:3">
      <c r="A355" s="139">
        <f t="shared" si="35"/>
        <v>351</v>
      </c>
      <c r="B355" s="22" t="s">
        <v>1431</v>
      </c>
      <c r="C355" s="18" t="s">
        <v>5</v>
      </c>
    </row>
    <row r="356" ht="17.25" spans="1:3">
      <c r="A356" s="139">
        <f t="shared" si="35"/>
        <v>352</v>
      </c>
      <c r="B356" s="22" t="s">
        <v>1432</v>
      </c>
      <c r="C356" s="18" t="s">
        <v>5</v>
      </c>
    </row>
    <row r="357" ht="17.25" spans="1:3">
      <c r="A357" s="139">
        <f t="shared" si="35"/>
        <v>353</v>
      </c>
      <c r="B357" s="34" t="s">
        <v>1433</v>
      </c>
      <c r="C357" s="18" t="s">
        <v>5</v>
      </c>
    </row>
    <row r="358" ht="17.25" spans="1:3">
      <c r="A358" s="139">
        <f t="shared" si="35"/>
        <v>354</v>
      </c>
      <c r="B358" s="22" t="s">
        <v>1434</v>
      </c>
      <c r="C358" s="18" t="s">
        <v>5</v>
      </c>
    </row>
    <row r="359" ht="17.25" spans="1:3">
      <c r="A359" s="139">
        <f t="shared" si="35"/>
        <v>355</v>
      </c>
      <c r="B359" s="22" t="s">
        <v>1435</v>
      </c>
      <c r="C359" s="18" t="s">
        <v>5</v>
      </c>
    </row>
    <row r="360" ht="17.25" spans="1:3">
      <c r="A360" s="139">
        <f t="shared" si="35"/>
        <v>356</v>
      </c>
      <c r="B360" s="34" t="s">
        <v>1436</v>
      </c>
      <c r="C360" s="18" t="s">
        <v>5</v>
      </c>
    </row>
    <row r="361" ht="17.25" spans="1:3">
      <c r="A361" s="139">
        <f t="shared" si="35"/>
        <v>357</v>
      </c>
      <c r="B361" s="22" t="s">
        <v>1441</v>
      </c>
      <c r="C361" s="18" t="s">
        <v>5</v>
      </c>
    </row>
    <row r="362" ht="17.25" spans="1:3">
      <c r="A362" s="139">
        <f t="shared" si="35"/>
        <v>358</v>
      </c>
      <c r="B362" s="22" t="s">
        <v>1442</v>
      </c>
      <c r="C362" s="18" t="s">
        <v>5</v>
      </c>
    </row>
    <row r="363" ht="17.25" spans="1:3">
      <c r="A363" s="139">
        <f t="shared" si="35"/>
        <v>359</v>
      </c>
      <c r="B363" s="22" t="s">
        <v>1443</v>
      </c>
      <c r="C363" s="18" t="s">
        <v>5</v>
      </c>
    </row>
    <row r="364" ht="17.25" spans="1:3">
      <c r="A364" s="139">
        <f t="shared" si="35"/>
        <v>360</v>
      </c>
      <c r="B364" s="34" t="s">
        <v>1444</v>
      </c>
      <c r="C364" s="18" t="s">
        <v>5</v>
      </c>
    </row>
    <row r="365" ht="17.25" spans="1:3">
      <c r="A365" s="139">
        <f t="shared" si="35"/>
        <v>361</v>
      </c>
      <c r="B365" s="22" t="s">
        <v>1445</v>
      </c>
      <c r="C365" s="18" t="s">
        <v>5</v>
      </c>
    </row>
    <row r="366" ht="17.25" spans="1:3">
      <c r="A366" s="139">
        <f t="shared" si="35"/>
        <v>362</v>
      </c>
      <c r="B366" s="34" t="s">
        <v>1446</v>
      </c>
      <c r="C366" s="18" t="s">
        <v>5</v>
      </c>
    </row>
    <row r="367" ht="17.25" spans="1:3">
      <c r="A367" s="139">
        <f t="shared" si="35"/>
        <v>363</v>
      </c>
      <c r="B367" s="22" t="s">
        <v>1447</v>
      </c>
      <c r="C367" s="18" t="s">
        <v>5</v>
      </c>
    </row>
    <row r="368" ht="17.25" spans="1:3">
      <c r="A368" s="139">
        <f t="shared" si="35"/>
        <v>364</v>
      </c>
      <c r="B368" s="34" t="s">
        <v>1448</v>
      </c>
      <c r="C368" s="18" t="s">
        <v>5</v>
      </c>
    </row>
    <row r="369" ht="17.25" spans="1:3">
      <c r="A369" s="139">
        <f t="shared" si="35"/>
        <v>365</v>
      </c>
      <c r="B369" s="22" t="s">
        <v>6195</v>
      </c>
      <c r="C369" s="18">
        <v>2</v>
      </c>
    </row>
    <row r="370" ht="17.25" spans="1:3">
      <c r="A370" s="139">
        <f t="shared" si="35"/>
        <v>366</v>
      </c>
      <c r="B370" s="22" t="s">
        <v>6196</v>
      </c>
      <c r="C370" s="18">
        <v>2</v>
      </c>
    </row>
    <row r="371" ht="17.25" spans="1:3">
      <c r="A371" s="139">
        <f t="shared" si="35"/>
        <v>367</v>
      </c>
      <c r="B371" s="22" t="s">
        <v>6197</v>
      </c>
      <c r="C371" s="18">
        <v>2</v>
      </c>
    </row>
    <row r="372" ht="17.25" spans="1:3">
      <c r="A372" s="139">
        <f t="shared" ref="A372:A381" si="36">ROW()-4</f>
        <v>368</v>
      </c>
      <c r="B372" s="22" t="s">
        <v>6198</v>
      </c>
      <c r="C372" s="18">
        <v>2</v>
      </c>
    </row>
    <row r="373" ht="17.25" spans="1:3">
      <c r="A373" s="139">
        <f t="shared" si="36"/>
        <v>369</v>
      </c>
      <c r="B373" s="22" t="s">
        <v>6199</v>
      </c>
      <c r="C373" s="18">
        <v>2</v>
      </c>
    </row>
    <row r="374" ht="17.25" spans="1:3">
      <c r="A374" s="139">
        <f t="shared" si="36"/>
        <v>370</v>
      </c>
      <c r="B374" s="22" t="s">
        <v>6200</v>
      </c>
      <c r="C374" s="18">
        <v>2</v>
      </c>
    </row>
    <row r="375" ht="17.25" spans="1:3">
      <c r="A375" s="139">
        <f t="shared" si="36"/>
        <v>371</v>
      </c>
      <c r="B375" s="22" t="s">
        <v>6201</v>
      </c>
      <c r="C375" s="18">
        <v>2</v>
      </c>
    </row>
    <row r="376" ht="17.25" spans="1:3">
      <c r="A376" s="139">
        <f t="shared" si="36"/>
        <v>372</v>
      </c>
      <c r="B376" s="22" t="s">
        <v>6202</v>
      </c>
      <c r="C376" s="18">
        <v>2</v>
      </c>
    </row>
    <row r="377" ht="17.25" spans="1:3">
      <c r="A377" s="139">
        <f t="shared" si="36"/>
        <v>373</v>
      </c>
      <c r="B377" s="22" t="s">
        <v>6203</v>
      </c>
      <c r="C377" s="18">
        <v>2</v>
      </c>
    </row>
    <row r="378" ht="17.25" spans="1:3">
      <c r="A378" s="139">
        <f t="shared" si="36"/>
        <v>374</v>
      </c>
      <c r="B378" s="22" t="s">
        <v>6204</v>
      </c>
      <c r="C378" s="18">
        <v>2</v>
      </c>
    </row>
    <row r="379" ht="17.25" spans="1:3">
      <c r="A379" s="139">
        <f t="shared" si="36"/>
        <v>375</v>
      </c>
      <c r="B379" s="22" t="s">
        <v>6205</v>
      </c>
      <c r="C379" s="18">
        <v>2</v>
      </c>
    </row>
    <row r="380" ht="17.25" spans="1:3">
      <c r="A380" s="139">
        <f t="shared" si="36"/>
        <v>376</v>
      </c>
      <c r="B380" s="22" t="s">
        <v>6206</v>
      </c>
      <c r="C380" s="18">
        <v>2</v>
      </c>
    </row>
    <row r="381" ht="17.25" spans="1:3">
      <c r="A381" s="139">
        <f t="shared" si="36"/>
        <v>377</v>
      </c>
      <c r="B381" s="22" t="s">
        <v>6207</v>
      </c>
      <c r="C381" s="18">
        <v>2</v>
      </c>
    </row>
    <row r="382" ht="17.25" spans="1:3">
      <c r="A382" s="139">
        <f t="shared" ref="A382:A391" si="37">ROW()-4</f>
        <v>378</v>
      </c>
      <c r="B382" s="22" t="s">
        <v>6208</v>
      </c>
      <c r="C382" s="18">
        <v>2</v>
      </c>
    </row>
    <row r="383" ht="17.25" spans="1:3">
      <c r="A383" s="139">
        <f t="shared" si="37"/>
        <v>379</v>
      </c>
      <c r="B383" s="22" t="s">
        <v>6209</v>
      </c>
      <c r="C383" s="18">
        <v>2</v>
      </c>
    </row>
    <row r="384" ht="17.25" spans="1:3">
      <c r="A384" s="139">
        <f t="shared" si="37"/>
        <v>380</v>
      </c>
      <c r="B384" s="22" t="s">
        <v>6210</v>
      </c>
      <c r="C384" s="18">
        <v>2</v>
      </c>
    </row>
    <row r="385" ht="17.25" spans="1:3">
      <c r="A385" s="139">
        <f t="shared" si="37"/>
        <v>381</v>
      </c>
      <c r="B385" s="22" t="s">
        <v>6211</v>
      </c>
      <c r="C385" s="18">
        <v>2</v>
      </c>
    </row>
    <row r="386" ht="17.25" spans="1:3">
      <c r="A386" s="139">
        <f t="shared" si="37"/>
        <v>382</v>
      </c>
      <c r="B386" s="22" t="s">
        <v>6212</v>
      </c>
      <c r="C386" s="18">
        <v>2</v>
      </c>
    </row>
    <row r="387" ht="17.25" spans="1:3">
      <c r="A387" s="139">
        <f t="shared" si="37"/>
        <v>383</v>
      </c>
      <c r="B387" s="22" t="s">
        <v>6213</v>
      </c>
      <c r="C387" s="18">
        <v>2</v>
      </c>
    </row>
    <row r="388" ht="17.25" spans="1:3">
      <c r="A388" s="139">
        <f t="shared" si="37"/>
        <v>384</v>
      </c>
      <c r="B388" s="22" t="s">
        <v>6214</v>
      </c>
      <c r="C388" s="18">
        <v>2</v>
      </c>
    </row>
    <row r="389" ht="17.25" spans="1:3">
      <c r="A389" s="139">
        <f t="shared" si="37"/>
        <v>385</v>
      </c>
      <c r="B389" s="22" t="s">
        <v>6215</v>
      </c>
      <c r="C389" s="18">
        <v>2</v>
      </c>
    </row>
    <row r="390" ht="17.25" spans="1:3">
      <c r="A390" s="139">
        <f t="shared" si="37"/>
        <v>386</v>
      </c>
      <c r="B390" s="22" t="s">
        <v>6216</v>
      </c>
      <c r="C390" s="18">
        <v>2</v>
      </c>
    </row>
    <row r="391" ht="17.25" spans="1:3">
      <c r="A391" s="139">
        <f t="shared" si="37"/>
        <v>387</v>
      </c>
      <c r="B391" s="22" t="s">
        <v>6217</v>
      </c>
      <c r="C391" s="18">
        <v>2</v>
      </c>
    </row>
    <row r="392" ht="17.25" spans="1:3">
      <c r="A392" s="139">
        <f t="shared" ref="A392:A401" si="38">ROW()-4</f>
        <v>388</v>
      </c>
      <c r="B392" s="22" t="s">
        <v>6218</v>
      </c>
      <c r="C392" s="18">
        <v>2</v>
      </c>
    </row>
    <row r="393" ht="17.25" spans="1:3">
      <c r="A393" s="139">
        <f t="shared" si="38"/>
        <v>389</v>
      </c>
      <c r="B393" s="22" t="s">
        <v>6219</v>
      </c>
      <c r="C393" s="18">
        <v>2</v>
      </c>
    </row>
    <row r="394" ht="17.25" spans="1:3">
      <c r="A394" s="139">
        <f t="shared" si="38"/>
        <v>390</v>
      </c>
      <c r="B394" s="22" t="s">
        <v>6220</v>
      </c>
      <c r="C394" s="18">
        <v>2</v>
      </c>
    </row>
    <row r="395" ht="17.25" spans="1:3">
      <c r="A395" s="139">
        <f t="shared" si="38"/>
        <v>391</v>
      </c>
      <c r="B395" s="22" t="s">
        <v>6221</v>
      </c>
      <c r="C395" s="18">
        <v>2</v>
      </c>
    </row>
    <row r="396" ht="17.25" spans="1:3">
      <c r="A396" s="139">
        <f t="shared" si="38"/>
        <v>392</v>
      </c>
      <c r="B396" s="22" t="s">
        <v>6222</v>
      </c>
      <c r="C396" s="18">
        <v>2</v>
      </c>
    </row>
    <row r="397" ht="17.25" spans="1:3">
      <c r="A397" s="139">
        <f t="shared" si="38"/>
        <v>393</v>
      </c>
      <c r="B397" s="22" t="s">
        <v>6223</v>
      </c>
      <c r="C397" s="18">
        <v>2</v>
      </c>
    </row>
    <row r="398" ht="17.25" spans="1:3">
      <c r="A398" s="139">
        <f t="shared" si="38"/>
        <v>394</v>
      </c>
      <c r="B398" s="22" t="s">
        <v>6224</v>
      </c>
      <c r="C398" s="18">
        <v>2</v>
      </c>
    </row>
    <row r="399" ht="17.25" spans="1:3">
      <c r="A399" s="139">
        <f t="shared" si="38"/>
        <v>395</v>
      </c>
      <c r="B399" s="22" t="s">
        <v>6225</v>
      </c>
      <c r="C399" s="18">
        <v>2</v>
      </c>
    </row>
    <row r="400" ht="17.25" spans="1:3">
      <c r="A400" s="139">
        <f t="shared" si="38"/>
        <v>396</v>
      </c>
      <c r="B400" s="22" t="s">
        <v>6226</v>
      </c>
      <c r="C400" s="18">
        <v>2</v>
      </c>
    </row>
    <row r="401" ht="17.25" spans="1:3">
      <c r="A401" s="139">
        <f t="shared" si="38"/>
        <v>397</v>
      </c>
      <c r="B401" s="22" t="s">
        <v>6227</v>
      </c>
      <c r="C401" s="18">
        <v>2</v>
      </c>
    </row>
    <row r="402" ht="17.25" spans="1:3">
      <c r="A402" s="139">
        <f t="shared" ref="A402:A411" si="39">ROW()-4</f>
        <v>398</v>
      </c>
      <c r="B402" s="22" t="s">
        <v>6228</v>
      </c>
      <c r="C402" s="18">
        <v>2</v>
      </c>
    </row>
    <row r="403" ht="17.25" spans="1:3">
      <c r="A403" s="139">
        <f t="shared" si="39"/>
        <v>399</v>
      </c>
      <c r="B403" s="22" t="s">
        <v>6229</v>
      </c>
      <c r="C403" s="18">
        <v>2</v>
      </c>
    </row>
    <row r="404" ht="17.25" spans="1:3">
      <c r="A404" s="139">
        <f t="shared" si="39"/>
        <v>400</v>
      </c>
      <c r="B404" s="22" t="s">
        <v>6230</v>
      </c>
      <c r="C404" s="18">
        <v>2</v>
      </c>
    </row>
    <row r="405" ht="17.25" spans="1:3">
      <c r="A405" s="139">
        <f t="shared" si="39"/>
        <v>401</v>
      </c>
      <c r="B405" s="22" t="s">
        <v>6231</v>
      </c>
      <c r="C405" s="18">
        <v>2</v>
      </c>
    </row>
    <row r="406" ht="17.25" spans="1:3">
      <c r="A406" s="139">
        <f t="shared" si="39"/>
        <v>402</v>
      </c>
      <c r="B406" s="22" t="s">
        <v>6232</v>
      </c>
      <c r="C406" s="18">
        <v>2</v>
      </c>
    </row>
    <row r="407" ht="17.25" spans="1:3">
      <c r="A407" s="139">
        <f t="shared" si="39"/>
        <v>403</v>
      </c>
      <c r="B407" s="22" t="s">
        <v>6233</v>
      </c>
      <c r="C407" s="18">
        <v>2</v>
      </c>
    </row>
    <row r="408" ht="17.25" spans="1:3">
      <c r="A408" s="139">
        <f t="shared" si="39"/>
        <v>404</v>
      </c>
      <c r="B408" s="22" t="s">
        <v>6234</v>
      </c>
      <c r="C408" s="18">
        <v>2</v>
      </c>
    </row>
    <row r="409" ht="17.25" spans="1:3">
      <c r="A409" s="139">
        <f t="shared" si="39"/>
        <v>405</v>
      </c>
      <c r="B409" s="22" t="s">
        <v>6235</v>
      </c>
      <c r="C409" s="18">
        <v>2</v>
      </c>
    </row>
    <row r="410" ht="17.25" spans="1:3">
      <c r="A410" s="139">
        <f t="shared" si="39"/>
        <v>406</v>
      </c>
      <c r="B410" s="22" t="s">
        <v>6236</v>
      </c>
      <c r="C410" s="18">
        <v>2</v>
      </c>
    </row>
    <row r="411" ht="17.25" spans="1:3">
      <c r="A411" s="139">
        <f t="shared" si="39"/>
        <v>407</v>
      </c>
      <c r="B411" s="34" t="s">
        <v>6237</v>
      </c>
      <c r="C411" s="18" t="s">
        <v>5</v>
      </c>
    </row>
    <row r="412" ht="17.25" spans="1:3">
      <c r="A412" s="139">
        <f t="shared" ref="A412:A421" si="40">ROW()-4</f>
        <v>408</v>
      </c>
      <c r="B412" s="34" t="s">
        <v>6238</v>
      </c>
      <c r="C412" s="18" t="s">
        <v>5</v>
      </c>
    </row>
    <row r="413" ht="17.25" spans="1:3">
      <c r="A413" s="139">
        <f t="shared" si="40"/>
        <v>409</v>
      </c>
      <c r="B413" s="34" t="s">
        <v>6239</v>
      </c>
      <c r="C413" s="18" t="s">
        <v>84</v>
      </c>
    </row>
    <row r="414" ht="17.25" spans="1:3">
      <c r="A414" s="139">
        <f t="shared" si="40"/>
        <v>410</v>
      </c>
      <c r="B414" s="18" t="s">
        <v>6240</v>
      </c>
      <c r="C414" s="18">
        <v>4</v>
      </c>
    </row>
    <row r="415" ht="17.25" spans="1:3">
      <c r="A415" s="139">
        <f t="shared" si="40"/>
        <v>411</v>
      </c>
      <c r="B415" s="18" t="s">
        <v>6241</v>
      </c>
      <c r="C415" s="18">
        <v>4</v>
      </c>
    </row>
    <row r="416" ht="17.25" spans="1:3">
      <c r="A416" s="139">
        <f t="shared" si="40"/>
        <v>412</v>
      </c>
      <c r="B416" s="18" t="s">
        <v>6242</v>
      </c>
      <c r="C416" s="18">
        <v>4</v>
      </c>
    </row>
    <row r="417" ht="17.25" spans="1:3">
      <c r="A417" s="139">
        <f t="shared" si="40"/>
        <v>413</v>
      </c>
      <c r="B417" s="34" t="s">
        <v>6243</v>
      </c>
      <c r="C417" s="18" t="s">
        <v>5</v>
      </c>
    </row>
    <row r="418" ht="17.25" spans="1:3">
      <c r="A418" s="139">
        <f t="shared" si="40"/>
        <v>414</v>
      </c>
      <c r="B418" s="34" t="s">
        <v>6244</v>
      </c>
      <c r="C418" s="18" t="s">
        <v>5</v>
      </c>
    </row>
    <row r="419" ht="17.25" spans="1:3">
      <c r="A419" s="139">
        <f t="shared" si="40"/>
        <v>415</v>
      </c>
      <c r="B419" s="18" t="s">
        <v>6245</v>
      </c>
      <c r="C419" s="18" t="s">
        <v>44</v>
      </c>
    </row>
    <row r="420" ht="17.25" spans="1:3">
      <c r="A420" s="139">
        <f t="shared" si="40"/>
        <v>416</v>
      </c>
      <c r="B420" s="34" t="s">
        <v>6246</v>
      </c>
      <c r="C420" s="18" t="s">
        <v>32</v>
      </c>
    </row>
    <row r="421" ht="17.25" spans="1:3">
      <c r="A421" s="139">
        <f t="shared" si="40"/>
        <v>417</v>
      </c>
      <c r="B421" s="22" t="s">
        <v>6247</v>
      </c>
      <c r="C421" s="18" t="s">
        <v>32</v>
      </c>
    </row>
    <row r="422" ht="17.25" spans="1:3">
      <c r="A422" s="139">
        <f t="shared" ref="A422:A431" si="41">ROW()-4</f>
        <v>418</v>
      </c>
      <c r="B422" s="22" t="s">
        <v>6248</v>
      </c>
      <c r="C422" s="18" t="s">
        <v>32</v>
      </c>
    </row>
    <row r="423" ht="17.25" spans="1:3">
      <c r="A423" s="139">
        <f t="shared" si="41"/>
        <v>419</v>
      </c>
      <c r="B423" s="22" t="s">
        <v>5287</v>
      </c>
      <c r="C423" s="18" t="s">
        <v>32</v>
      </c>
    </row>
    <row r="424" ht="17.25" spans="1:3">
      <c r="A424" s="139">
        <f t="shared" si="41"/>
        <v>420</v>
      </c>
      <c r="B424" s="22" t="s">
        <v>6249</v>
      </c>
      <c r="C424" s="18" t="s">
        <v>32</v>
      </c>
    </row>
    <row r="425" ht="17.25" spans="1:3">
      <c r="A425" s="139">
        <f t="shared" si="41"/>
        <v>421</v>
      </c>
      <c r="B425" s="22" t="s">
        <v>6250</v>
      </c>
      <c r="C425" s="18" t="s">
        <v>32</v>
      </c>
    </row>
    <row r="426" ht="17.25" spans="1:3">
      <c r="A426" s="139">
        <f t="shared" si="41"/>
        <v>422</v>
      </c>
      <c r="B426" s="22" t="s">
        <v>6251</v>
      </c>
      <c r="C426" s="18" t="s">
        <v>32</v>
      </c>
    </row>
    <row r="427" ht="17.25" spans="1:3">
      <c r="A427" s="139">
        <f t="shared" si="41"/>
        <v>423</v>
      </c>
      <c r="B427" s="22" t="s">
        <v>6252</v>
      </c>
      <c r="C427" s="18">
        <v>3</v>
      </c>
    </row>
    <row r="428" ht="17.25" spans="1:3">
      <c r="A428" s="139">
        <f t="shared" si="41"/>
        <v>424</v>
      </c>
      <c r="B428" s="18" t="s">
        <v>6253</v>
      </c>
      <c r="C428" s="18">
        <v>3</v>
      </c>
    </row>
    <row r="429" ht="17.25" spans="1:3">
      <c r="A429" s="139">
        <f t="shared" si="41"/>
        <v>425</v>
      </c>
      <c r="B429" s="18" t="s">
        <v>6254</v>
      </c>
      <c r="C429" s="18">
        <v>3</v>
      </c>
    </row>
    <row r="430" ht="17.25" spans="1:3">
      <c r="A430" s="139">
        <f t="shared" si="41"/>
        <v>426</v>
      </c>
      <c r="B430" s="18" t="s">
        <v>6255</v>
      </c>
      <c r="C430" s="18">
        <v>3</v>
      </c>
    </row>
    <row r="431" ht="17.25" spans="1:3">
      <c r="A431" s="139">
        <f t="shared" si="41"/>
        <v>427</v>
      </c>
      <c r="B431" s="18" t="s">
        <v>6256</v>
      </c>
      <c r="C431" s="18">
        <v>3</v>
      </c>
    </row>
    <row r="432" ht="17.25" spans="1:3">
      <c r="A432" s="139">
        <f t="shared" ref="A432:A441" si="42">ROW()-4</f>
        <v>428</v>
      </c>
      <c r="B432" s="34" t="s">
        <v>6257</v>
      </c>
      <c r="C432" s="18">
        <v>3</v>
      </c>
    </row>
    <row r="433" ht="17.25" spans="1:3">
      <c r="A433" s="139">
        <f t="shared" si="42"/>
        <v>429</v>
      </c>
      <c r="B433" s="22" t="s">
        <v>6258</v>
      </c>
      <c r="C433" s="18" t="s">
        <v>5</v>
      </c>
    </row>
    <row r="434" ht="17.25" spans="1:3">
      <c r="A434" s="139">
        <f t="shared" si="42"/>
        <v>430</v>
      </c>
      <c r="B434" s="34" t="s">
        <v>6259</v>
      </c>
      <c r="C434" s="18" t="s">
        <v>5</v>
      </c>
    </row>
    <row r="435" ht="17.25" spans="1:3">
      <c r="A435" s="139">
        <f t="shared" si="42"/>
        <v>431</v>
      </c>
      <c r="B435" s="34" t="s">
        <v>3734</v>
      </c>
      <c r="C435" s="18" t="s">
        <v>44</v>
      </c>
    </row>
    <row r="436" ht="17.25" spans="1:3">
      <c r="A436" s="139">
        <f t="shared" si="42"/>
        <v>432</v>
      </c>
      <c r="B436" s="34" t="s">
        <v>6260</v>
      </c>
      <c r="C436" s="18" t="s">
        <v>5</v>
      </c>
    </row>
    <row r="437" ht="17.25" spans="1:3">
      <c r="A437" s="139">
        <f t="shared" si="42"/>
        <v>433</v>
      </c>
      <c r="B437" s="22" t="s">
        <v>6261</v>
      </c>
      <c r="C437" s="18" t="s">
        <v>5</v>
      </c>
    </row>
    <row r="438" ht="17.25" spans="1:3">
      <c r="A438" s="139">
        <f t="shared" si="42"/>
        <v>434</v>
      </c>
      <c r="B438" s="22" t="s">
        <v>6262</v>
      </c>
      <c r="C438" s="18" t="s">
        <v>5</v>
      </c>
    </row>
    <row r="439" ht="17.25" spans="1:3">
      <c r="A439" s="139">
        <f t="shared" si="42"/>
        <v>435</v>
      </c>
      <c r="B439" s="22" t="s">
        <v>6263</v>
      </c>
      <c r="C439" s="18" t="s">
        <v>5</v>
      </c>
    </row>
    <row r="440" ht="17.25" spans="1:3">
      <c r="A440" s="139">
        <f t="shared" si="42"/>
        <v>436</v>
      </c>
      <c r="B440" s="22" t="s">
        <v>6264</v>
      </c>
      <c r="C440" s="18" t="s">
        <v>5</v>
      </c>
    </row>
    <row r="441" ht="17.25" spans="1:3">
      <c r="A441" s="139">
        <f t="shared" si="42"/>
        <v>437</v>
      </c>
      <c r="B441" s="34" t="s">
        <v>4509</v>
      </c>
      <c r="C441" s="18" t="s">
        <v>44</v>
      </c>
    </row>
    <row r="442" ht="17.25" spans="1:3">
      <c r="A442" s="139">
        <f t="shared" ref="A442:A451" si="43">ROW()-4</f>
        <v>438</v>
      </c>
      <c r="B442" s="18" t="s">
        <v>6265</v>
      </c>
      <c r="C442" s="18">
        <v>2</v>
      </c>
    </row>
    <row r="443" ht="17.25" spans="1:3">
      <c r="A443" s="139">
        <f t="shared" si="43"/>
        <v>439</v>
      </c>
      <c r="B443" s="18" t="s">
        <v>6266</v>
      </c>
      <c r="C443" s="18">
        <v>2</v>
      </c>
    </row>
    <row r="444" ht="17.25" spans="1:3">
      <c r="A444" s="139">
        <f t="shared" si="43"/>
        <v>440</v>
      </c>
      <c r="B444" s="18" t="s">
        <v>6267</v>
      </c>
      <c r="C444" s="18">
        <v>2</v>
      </c>
    </row>
    <row r="445" ht="17.25" spans="1:3">
      <c r="A445" s="139">
        <f t="shared" si="43"/>
        <v>441</v>
      </c>
      <c r="B445" s="18" t="s">
        <v>6268</v>
      </c>
      <c r="C445" s="18">
        <v>2</v>
      </c>
    </row>
    <row r="446" ht="17.25" spans="1:3">
      <c r="A446" s="139">
        <f t="shared" si="43"/>
        <v>442</v>
      </c>
      <c r="B446" s="18" t="s">
        <v>6269</v>
      </c>
      <c r="C446" s="18">
        <v>2</v>
      </c>
    </row>
    <row r="447" ht="17.25" spans="1:3">
      <c r="A447" s="139">
        <f t="shared" si="43"/>
        <v>443</v>
      </c>
      <c r="B447" s="34" t="s">
        <v>6270</v>
      </c>
      <c r="C447" s="18" t="s">
        <v>5</v>
      </c>
    </row>
    <row r="448" ht="17.25" spans="1:3">
      <c r="A448" s="139">
        <f t="shared" si="43"/>
        <v>444</v>
      </c>
      <c r="B448" s="22" t="s">
        <v>6271</v>
      </c>
      <c r="C448" s="18" t="s">
        <v>5</v>
      </c>
    </row>
    <row r="449" ht="17.25" spans="1:3">
      <c r="A449" s="139">
        <f t="shared" si="43"/>
        <v>445</v>
      </c>
      <c r="B449" s="34" t="s">
        <v>6272</v>
      </c>
      <c r="C449" s="18" t="s">
        <v>5</v>
      </c>
    </row>
    <row r="450" ht="17.25" spans="1:3">
      <c r="A450" s="139">
        <f t="shared" si="43"/>
        <v>446</v>
      </c>
      <c r="B450" s="18" t="s">
        <v>6273</v>
      </c>
      <c r="C450" s="18">
        <v>2</v>
      </c>
    </row>
    <row r="451" ht="17.25" spans="1:3">
      <c r="A451" s="139">
        <f t="shared" si="43"/>
        <v>447</v>
      </c>
      <c r="B451" s="18" t="s">
        <v>6274</v>
      </c>
      <c r="C451" s="18">
        <v>2</v>
      </c>
    </row>
    <row r="452" ht="17.25" spans="1:3">
      <c r="A452" s="139">
        <f t="shared" ref="A452:A461" si="44">ROW()-4</f>
        <v>448</v>
      </c>
      <c r="B452" s="34" t="s">
        <v>6275</v>
      </c>
      <c r="C452" s="18" t="s">
        <v>5</v>
      </c>
    </row>
    <row r="453" ht="17.25" spans="1:3">
      <c r="A453" s="139">
        <f t="shared" si="44"/>
        <v>449</v>
      </c>
      <c r="B453" s="34" t="s">
        <v>6276</v>
      </c>
      <c r="C453" s="18" t="s">
        <v>5</v>
      </c>
    </row>
    <row r="454" ht="17.25" spans="1:3">
      <c r="A454" s="139">
        <f t="shared" si="44"/>
        <v>450</v>
      </c>
      <c r="B454" s="34" t="s">
        <v>6277</v>
      </c>
      <c r="C454" s="18" t="s">
        <v>5</v>
      </c>
    </row>
    <row r="455" ht="17.25" spans="1:3">
      <c r="A455" s="139">
        <f t="shared" si="44"/>
        <v>451</v>
      </c>
      <c r="B455" s="34" t="s">
        <v>5060</v>
      </c>
      <c r="C455" s="18" t="s">
        <v>5</v>
      </c>
    </row>
    <row r="456" ht="17.25" spans="1:3">
      <c r="A456" s="139">
        <f t="shared" si="44"/>
        <v>452</v>
      </c>
      <c r="B456" s="22" t="s">
        <v>6278</v>
      </c>
      <c r="C456" s="18" t="s">
        <v>5</v>
      </c>
    </row>
    <row r="457" ht="17.25" spans="1:3">
      <c r="A457" s="139">
        <f t="shared" si="44"/>
        <v>453</v>
      </c>
      <c r="B457" s="34" t="s">
        <v>6279</v>
      </c>
      <c r="C457" s="18" t="s">
        <v>5</v>
      </c>
    </row>
    <row r="458" ht="17.25" spans="1:3">
      <c r="A458" s="139">
        <f t="shared" si="44"/>
        <v>454</v>
      </c>
      <c r="B458" s="34" t="s">
        <v>6280</v>
      </c>
      <c r="C458" s="18" t="s">
        <v>5</v>
      </c>
    </row>
    <row r="459" ht="17.25" spans="1:3">
      <c r="A459" s="139">
        <f t="shared" si="44"/>
        <v>455</v>
      </c>
      <c r="B459" s="34" t="s">
        <v>6281</v>
      </c>
      <c r="C459" s="18" t="s">
        <v>5</v>
      </c>
    </row>
    <row r="460" ht="17.25" spans="1:3">
      <c r="A460" s="139">
        <f t="shared" si="44"/>
        <v>456</v>
      </c>
      <c r="B460" s="22" t="s">
        <v>6282</v>
      </c>
      <c r="C460" s="18" t="s">
        <v>5</v>
      </c>
    </row>
    <row r="461" ht="17.25" spans="1:3">
      <c r="A461" s="139">
        <f t="shared" si="44"/>
        <v>457</v>
      </c>
      <c r="B461" s="22" t="s">
        <v>6283</v>
      </c>
      <c r="C461" s="18" t="s">
        <v>5</v>
      </c>
    </row>
    <row r="462" ht="17.25" spans="1:3">
      <c r="A462" s="139">
        <f t="shared" ref="A462:A471" si="45">ROW()-4</f>
        <v>458</v>
      </c>
      <c r="B462" s="22" t="s">
        <v>6284</v>
      </c>
      <c r="C462" s="18" t="s">
        <v>5</v>
      </c>
    </row>
    <row r="463" ht="17.25" spans="1:3">
      <c r="A463" s="139">
        <f t="shared" si="45"/>
        <v>459</v>
      </c>
      <c r="B463" s="22" t="s">
        <v>6285</v>
      </c>
      <c r="C463" s="18" t="s">
        <v>5</v>
      </c>
    </row>
    <row r="464" ht="17.25" spans="1:3">
      <c r="A464" s="139">
        <f t="shared" si="45"/>
        <v>460</v>
      </c>
      <c r="B464" s="22" t="s">
        <v>6286</v>
      </c>
      <c r="C464" s="18" t="s">
        <v>5</v>
      </c>
    </row>
    <row r="465" ht="17.25" spans="1:3">
      <c r="A465" s="139">
        <f t="shared" si="45"/>
        <v>461</v>
      </c>
      <c r="B465" s="22" t="s">
        <v>6287</v>
      </c>
      <c r="C465" s="18" t="s">
        <v>5</v>
      </c>
    </row>
    <row r="466" ht="17.25" spans="1:3">
      <c r="A466" s="139">
        <f t="shared" si="45"/>
        <v>462</v>
      </c>
      <c r="B466" s="22" t="s">
        <v>6288</v>
      </c>
      <c r="C466" s="18" t="s">
        <v>5</v>
      </c>
    </row>
    <row r="467" ht="17.25" spans="1:3">
      <c r="A467" s="139">
        <f t="shared" si="45"/>
        <v>463</v>
      </c>
      <c r="B467" s="22" t="s">
        <v>6289</v>
      </c>
      <c r="C467" s="18" t="s">
        <v>5</v>
      </c>
    </row>
    <row r="468" ht="17.25" spans="1:3">
      <c r="A468" s="139">
        <f t="shared" si="45"/>
        <v>464</v>
      </c>
      <c r="B468" s="22" t="s">
        <v>6290</v>
      </c>
      <c r="C468" s="18" t="s">
        <v>5</v>
      </c>
    </row>
    <row r="469" ht="17.25" spans="1:3">
      <c r="A469" s="139">
        <f t="shared" si="45"/>
        <v>465</v>
      </c>
      <c r="B469" s="22" t="s">
        <v>6291</v>
      </c>
      <c r="C469" s="18" t="s">
        <v>5</v>
      </c>
    </row>
    <row r="470" ht="17.25" spans="1:3">
      <c r="A470" s="139">
        <f t="shared" si="45"/>
        <v>466</v>
      </c>
      <c r="B470" s="22" t="s">
        <v>6292</v>
      </c>
      <c r="C470" s="18" t="s">
        <v>5</v>
      </c>
    </row>
    <row r="471" ht="17.25" spans="1:3">
      <c r="A471" s="139">
        <f t="shared" si="45"/>
        <v>467</v>
      </c>
      <c r="B471" s="18" t="s">
        <v>6293</v>
      </c>
      <c r="C471" s="18">
        <v>2</v>
      </c>
    </row>
    <row r="472" ht="17.25" spans="1:3">
      <c r="A472" s="139">
        <f t="shared" ref="A472:A481" si="46">ROW()-4</f>
        <v>468</v>
      </c>
      <c r="B472" s="18" t="s">
        <v>6294</v>
      </c>
      <c r="C472" s="18">
        <v>2</v>
      </c>
    </row>
    <row r="473" ht="17.25" spans="1:3">
      <c r="A473" s="139">
        <f t="shared" si="46"/>
        <v>469</v>
      </c>
      <c r="B473" s="22" t="s">
        <v>6295</v>
      </c>
      <c r="C473" s="18" t="s">
        <v>5</v>
      </c>
    </row>
    <row r="474" ht="17.25" spans="1:3">
      <c r="A474" s="139">
        <f t="shared" si="46"/>
        <v>470</v>
      </c>
      <c r="B474" s="22" t="s">
        <v>6296</v>
      </c>
      <c r="C474" s="18" t="s">
        <v>5</v>
      </c>
    </row>
    <row r="475" ht="17.25" spans="1:3">
      <c r="A475" s="139">
        <f t="shared" si="46"/>
        <v>471</v>
      </c>
      <c r="B475" s="22" t="s">
        <v>6297</v>
      </c>
      <c r="C475" s="18" t="s">
        <v>5</v>
      </c>
    </row>
    <row r="476" ht="17.25" spans="1:3">
      <c r="A476" s="139">
        <f t="shared" si="46"/>
        <v>472</v>
      </c>
      <c r="B476" s="22" t="s">
        <v>6298</v>
      </c>
      <c r="C476" s="18" t="s">
        <v>5</v>
      </c>
    </row>
    <row r="477" ht="17.25" spans="1:3">
      <c r="A477" s="139">
        <f t="shared" si="46"/>
        <v>473</v>
      </c>
      <c r="B477" s="22" t="s">
        <v>6299</v>
      </c>
      <c r="C477" s="18" t="s">
        <v>5</v>
      </c>
    </row>
    <row r="478" ht="17.25" spans="1:3">
      <c r="A478" s="139">
        <f t="shared" si="46"/>
        <v>474</v>
      </c>
      <c r="B478" s="22" t="s">
        <v>6300</v>
      </c>
      <c r="C478" s="18" t="s">
        <v>5</v>
      </c>
    </row>
    <row r="479" ht="17.25" spans="1:3">
      <c r="A479" s="139">
        <f t="shared" si="46"/>
        <v>475</v>
      </c>
      <c r="B479" s="22" t="s">
        <v>6301</v>
      </c>
      <c r="C479" s="18" t="s">
        <v>5</v>
      </c>
    </row>
    <row r="480" ht="17.25" spans="1:3">
      <c r="A480" s="139">
        <f t="shared" si="46"/>
        <v>476</v>
      </c>
      <c r="B480" s="22" t="s">
        <v>6302</v>
      </c>
      <c r="C480" s="18" t="s">
        <v>5</v>
      </c>
    </row>
    <row r="481" ht="17.25" spans="1:3">
      <c r="A481" s="139">
        <f t="shared" si="46"/>
        <v>477</v>
      </c>
      <c r="B481" s="22" t="s">
        <v>6303</v>
      </c>
      <c r="C481" s="18" t="s">
        <v>5</v>
      </c>
    </row>
    <row r="482" ht="17.25" spans="1:3">
      <c r="A482" s="139">
        <f t="shared" ref="A482:A491" si="47">ROW()-4</f>
        <v>478</v>
      </c>
      <c r="B482" s="22" t="s">
        <v>6304</v>
      </c>
      <c r="C482" s="18" t="s">
        <v>5</v>
      </c>
    </row>
    <row r="483" ht="17.25" spans="1:3">
      <c r="A483" s="139">
        <f t="shared" si="47"/>
        <v>479</v>
      </c>
      <c r="B483" s="22" t="s">
        <v>6305</v>
      </c>
      <c r="C483" s="18" t="s">
        <v>5</v>
      </c>
    </row>
    <row r="484" ht="17.25" spans="1:3">
      <c r="A484" s="139">
        <f t="shared" si="47"/>
        <v>480</v>
      </c>
      <c r="B484" s="22" t="s">
        <v>6306</v>
      </c>
      <c r="C484" s="18" t="s">
        <v>44</v>
      </c>
    </row>
    <row r="485" ht="17.25" spans="1:3">
      <c r="A485" s="139">
        <f t="shared" si="47"/>
        <v>481</v>
      </c>
      <c r="B485" s="22" t="s">
        <v>6307</v>
      </c>
      <c r="C485" s="18" t="s">
        <v>44</v>
      </c>
    </row>
    <row r="486" ht="27" spans="1:3">
      <c r="A486" s="139">
        <f t="shared" si="47"/>
        <v>482</v>
      </c>
      <c r="B486" s="22" t="s">
        <v>6308</v>
      </c>
      <c r="C486" s="18" t="s">
        <v>5</v>
      </c>
    </row>
    <row r="487" ht="17.25" spans="1:3">
      <c r="A487" s="139">
        <f t="shared" si="47"/>
        <v>483</v>
      </c>
      <c r="B487" s="22" t="s">
        <v>6309</v>
      </c>
      <c r="C487" s="18" t="s">
        <v>5</v>
      </c>
    </row>
    <row r="488" ht="17.25" spans="1:3">
      <c r="A488" s="139">
        <f t="shared" si="47"/>
        <v>484</v>
      </c>
      <c r="B488" s="22" t="s">
        <v>5061</v>
      </c>
      <c r="C488" s="18" t="s">
        <v>5</v>
      </c>
    </row>
    <row r="489" ht="17.25" spans="1:3">
      <c r="A489" s="139">
        <f t="shared" si="47"/>
        <v>485</v>
      </c>
      <c r="B489" s="22" t="s">
        <v>6310</v>
      </c>
      <c r="C489" s="18" t="s">
        <v>5</v>
      </c>
    </row>
    <row r="490" ht="17.25" spans="1:3">
      <c r="A490" s="139">
        <f t="shared" si="47"/>
        <v>486</v>
      </c>
      <c r="B490" s="22" t="s">
        <v>6311</v>
      </c>
      <c r="C490" s="18" t="s">
        <v>5</v>
      </c>
    </row>
    <row r="491" ht="17.25" spans="1:3">
      <c r="A491" s="139">
        <f t="shared" si="47"/>
        <v>487</v>
      </c>
      <c r="B491" s="22" t="s">
        <v>6312</v>
      </c>
      <c r="C491" s="18" t="s">
        <v>5</v>
      </c>
    </row>
    <row r="492" ht="17.25" spans="1:3">
      <c r="A492" s="139">
        <f t="shared" ref="A492:A501" si="48">ROW()-4</f>
        <v>488</v>
      </c>
      <c r="B492" s="22" t="s">
        <v>6313</v>
      </c>
      <c r="C492" s="18" t="s">
        <v>5</v>
      </c>
    </row>
    <row r="493" ht="17.25" spans="1:3">
      <c r="A493" s="139">
        <f t="shared" si="48"/>
        <v>489</v>
      </c>
      <c r="B493" s="18" t="s">
        <v>6314</v>
      </c>
      <c r="C493" s="18">
        <v>2</v>
      </c>
    </row>
    <row r="494" ht="17.25" spans="1:3">
      <c r="A494" s="139">
        <f t="shared" si="48"/>
        <v>490</v>
      </c>
      <c r="B494" s="22" t="s">
        <v>6315</v>
      </c>
      <c r="C494" s="18" t="s">
        <v>5</v>
      </c>
    </row>
    <row r="495" ht="17.25" spans="1:3">
      <c r="A495" s="139">
        <f t="shared" si="48"/>
        <v>491</v>
      </c>
      <c r="B495" s="140" t="s">
        <v>6316</v>
      </c>
      <c r="C495" s="18">
        <v>2</v>
      </c>
    </row>
    <row r="496" ht="17.25" spans="1:3">
      <c r="A496" s="139">
        <f t="shared" si="48"/>
        <v>492</v>
      </c>
      <c r="B496" s="22" t="s">
        <v>6317</v>
      </c>
      <c r="C496" s="18" t="s">
        <v>5</v>
      </c>
    </row>
    <row r="497" ht="17.25" spans="1:3">
      <c r="A497" s="139">
        <f t="shared" si="48"/>
        <v>493</v>
      </c>
      <c r="B497" s="22" t="s">
        <v>6318</v>
      </c>
      <c r="C497" s="18" t="s">
        <v>5</v>
      </c>
    </row>
    <row r="498" ht="17.25" spans="1:3">
      <c r="A498" s="139">
        <f t="shared" si="48"/>
        <v>494</v>
      </c>
      <c r="B498" s="22" t="s">
        <v>6319</v>
      </c>
      <c r="C498" s="18" t="s">
        <v>5</v>
      </c>
    </row>
    <row r="499" ht="17.25" spans="1:3">
      <c r="A499" s="139">
        <f t="shared" si="48"/>
        <v>495</v>
      </c>
      <c r="B499" s="22" t="s">
        <v>6320</v>
      </c>
      <c r="C499" s="18" t="s">
        <v>5</v>
      </c>
    </row>
    <row r="500" ht="17.25" spans="1:3">
      <c r="A500" s="139">
        <f t="shared" si="48"/>
        <v>496</v>
      </c>
      <c r="B500" s="22" t="s">
        <v>6321</v>
      </c>
      <c r="C500" s="18" t="s">
        <v>5</v>
      </c>
    </row>
    <row r="501" ht="17.25" spans="1:3">
      <c r="A501" s="139">
        <f t="shared" si="48"/>
        <v>497</v>
      </c>
      <c r="B501" s="22" t="s">
        <v>6322</v>
      </c>
      <c r="C501" s="18" t="s">
        <v>5</v>
      </c>
    </row>
    <row r="502" ht="17.25" spans="1:3">
      <c r="A502" s="139">
        <f t="shared" ref="A502:A511" si="49">ROW()-4</f>
        <v>498</v>
      </c>
      <c r="B502" s="22" t="s">
        <v>6323</v>
      </c>
      <c r="C502" s="18" t="s">
        <v>5</v>
      </c>
    </row>
    <row r="503" ht="17.25" spans="1:3">
      <c r="A503" s="139">
        <f t="shared" si="49"/>
        <v>499</v>
      </c>
      <c r="B503" s="22" t="s">
        <v>6324</v>
      </c>
      <c r="C503" s="18" t="s">
        <v>5</v>
      </c>
    </row>
    <row r="504" ht="17.25" spans="1:3">
      <c r="A504" s="139">
        <f t="shared" si="49"/>
        <v>500</v>
      </c>
      <c r="B504" s="22" t="s">
        <v>6325</v>
      </c>
      <c r="C504" s="18" t="s">
        <v>5</v>
      </c>
    </row>
    <row r="505" ht="17.25" spans="1:3">
      <c r="A505" s="139">
        <f t="shared" si="49"/>
        <v>501</v>
      </c>
      <c r="B505" s="22" t="s">
        <v>6326</v>
      </c>
      <c r="C505" s="18" t="s">
        <v>5</v>
      </c>
    </row>
    <row r="506" ht="17.25" spans="1:3">
      <c r="A506" s="139">
        <f t="shared" si="49"/>
        <v>502</v>
      </c>
      <c r="B506" s="22" t="s">
        <v>6327</v>
      </c>
      <c r="C506" s="18" t="s">
        <v>5</v>
      </c>
    </row>
    <row r="507" ht="17.25" spans="1:3">
      <c r="A507" s="139">
        <f t="shared" si="49"/>
        <v>503</v>
      </c>
      <c r="B507" s="22" t="s">
        <v>6328</v>
      </c>
      <c r="C507" s="18" t="s">
        <v>5</v>
      </c>
    </row>
    <row r="508" ht="17.25" spans="1:3">
      <c r="A508" s="139">
        <f t="shared" si="49"/>
        <v>504</v>
      </c>
      <c r="B508" s="22" t="s">
        <v>6329</v>
      </c>
      <c r="C508" s="18" t="s">
        <v>5</v>
      </c>
    </row>
    <row r="509" ht="17.25" spans="1:3">
      <c r="A509" s="139">
        <f t="shared" si="49"/>
        <v>505</v>
      </c>
      <c r="B509" s="22" t="s">
        <v>6330</v>
      </c>
      <c r="C509" s="18" t="s">
        <v>5</v>
      </c>
    </row>
    <row r="510" ht="17.25" spans="1:3">
      <c r="A510" s="139">
        <f t="shared" si="49"/>
        <v>506</v>
      </c>
      <c r="B510" s="22" t="s">
        <v>6331</v>
      </c>
      <c r="C510" s="18" t="s">
        <v>5</v>
      </c>
    </row>
    <row r="511" ht="17.25" spans="1:3">
      <c r="A511" s="139">
        <f t="shared" si="49"/>
        <v>507</v>
      </c>
      <c r="B511" s="22" t="s">
        <v>6332</v>
      </c>
      <c r="C511" s="18" t="s">
        <v>5</v>
      </c>
    </row>
    <row r="512" ht="17.25" spans="1:3">
      <c r="A512" s="139">
        <f t="shared" ref="A512:A521" si="50">ROW()-4</f>
        <v>508</v>
      </c>
      <c r="B512" s="22" t="s">
        <v>6333</v>
      </c>
      <c r="C512" s="18" t="s">
        <v>5</v>
      </c>
    </row>
    <row r="513" ht="17.25" spans="1:3">
      <c r="A513" s="139">
        <f t="shared" si="50"/>
        <v>509</v>
      </c>
      <c r="B513" s="22" t="s">
        <v>6334</v>
      </c>
      <c r="C513" s="18" t="s">
        <v>5</v>
      </c>
    </row>
    <row r="514" ht="17.25" spans="1:3">
      <c r="A514" s="139">
        <f t="shared" si="50"/>
        <v>510</v>
      </c>
      <c r="B514" s="18" t="s">
        <v>6335</v>
      </c>
      <c r="C514" s="18">
        <v>2</v>
      </c>
    </row>
    <row r="515" ht="17.25" spans="1:3">
      <c r="A515" s="139">
        <f t="shared" si="50"/>
        <v>511</v>
      </c>
      <c r="B515" s="140" t="s">
        <v>6336</v>
      </c>
      <c r="C515" s="18">
        <v>2</v>
      </c>
    </row>
    <row r="516" ht="17.25" spans="1:3">
      <c r="A516" s="139">
        <f t="shared" si="50"/>
        <v>512</v>
      </c>
      <c r="B516" s="22" t="s">
        <v>6337</v>
      </c>
      <c r="C516" s="18" t="s">
        <v>5</v>
      </c>
    </row>
    <row r="517" ht="17.25" spans="1:3">
      <c r="A517" s="139">
        <f t="shared" si="50"/>
        <v>513</v>
      </c>
      <c r="B517" s="22" t="s">
        <v>6338</v>
      </c>
      <c r="C517" s="18" t="s">
        <v>5</v>
      </c>
    </row>
    <row r="518" ht="17.25" spans="1:3">
      <c r="A518" s="139">
        <f t="shared" si="50"/>
        <v>514</v>
      </c>
      <c r="B518" s="22" t="s">
        <v>6339</v>
      </c>
      <c r="C518" s="18" t="s">
        <v>5</v>
      </c>
    </row>
    <row r="519" ht="17.25" spans="1:3">
      <c r="A519" s="139">
        <f t="shared" si="50"/>
        <v>515</v>
      </c>
      <c r="B519" s="22" t="s">
        <v>6340</v>
      </c>
      <c r="C519" s="18" t="s">
        <v>5</v>
      </c>
    </row>
    <row r="520" ht="17.25" spans="1:3">
      <c r="A520" s="139">
        <f t="shared" si="50"/>
        <v>516</v>
      </c>
      <c r="B520" s="18" t="s">
        <v>6341</v>
      </c>
      <c r="C520" s="18">
        <v>2</v>
      </c>
    </row>
    <row r="521" ht="17.25" spans="1:3">
      <c r="A521" s="139">
        <f t="shared" si="50"/>
        <v>517</v>
      </c>
      <c r="B521" s="22" t="s">
        <v>6342</v>
      </c>
      <c r="C521" s="18" t="s">
        <v>5</v>
      </c>
    </row>
    <row r="522" ht="17.25" spans="1:3">
      <c r="A522" s="139">
        <f t="shared" ref="A522:A531" si="51">ROW()-4</f>
        <v>518</v>
      </c>
      <c r="B522" s="22" t="s">
        <v>6343</v>
      </c>
      <c r="C522" s="18" t="s">
        <v>5</v>
      </c>
    </row>
    <row r="523" ht="17.25" spans="1:3">
      <c r="A523" s="139">
        <f t="shared" si="51"/>
        <v>519</v>
      </c>
      <c r="B523" s="22" t="s">
        <v>6344</v>
      </c>
      <c r="C523" s="18" t="s">
        <v>5</v>
      </c>
    </row>
    <row r="524" ht="17.25" spans="1:3">
      <c r="A524" s="139">
        <f t="shared" si="51"/>
        <v>520</v>
      </c>
      <c r="B524" s="22" t="s">
        <v>6345</v>
      </c>
      <c r="C524" s="18" t="s">
        <v>44</v>
      </c>
    </row>
    <row r="525" ht="17.25" spans="1:3">
      <c r="A525" s="139">
        <f t="shared" si="51"/>
        <v>521</v>
      </c>
      <c r="B525" s="22" t="s">
        <v>6346</v>
      </c>
      <c r="C525" s="18" t="s">
        <v>44</v>
      </c>
    </row>
    <row r="526" ht="17.25" spans="1:3">
      <c r="A526" s="139">
        <f t="shared" si="51"/>
        <v>522</v>
      </c>
      <c r="B526" s="22" t="s">
        <v>6347</v>
      </c>
      <c r="C526" s="18" t="s">
        <v>44</v>
      </c>
    </row>
    <row r="527" ht="17.25" spans="1:3">
      <c r="A527" s="139">
        <f t="shared" si="51"/>
        <v>523</v>
      </c>
      <c r="B527" s="22" t="s">
        <v>6348</v>
      </c>
      <c r="C527" s="18" t="s">
        <v>44</v>
      </c>
    </row>
    <row r="528" ht="17.25" spans="1:3">
      <c r="A528" s="139">
        <f t="shared" si="51"/>
        <v>524</v>
      </c>
      <c r="B528" s="22" t="s">
        <v>6349</v>
      </c>
      <c r="C528" s="18" t="s">
        <v>44</v>
      </c>
    </row>
    <row r="529" ht="17.25" spans="1:3">
      <c r="A529" s="139">
        <f t="shared" si="51"/>
        <v>525</v>
      </c>
      <c r="B529" s="22" t="s">
        <v>6350</v>
      </c>
      <c r="C529" s="18" t="s">
        <v>44</v>
      </c>
    </row>
    <row r="530" ht="17.25" spans="1:3">
      <c r="A530" s="139">
        <f t="shared" si="51"/>
        <v>526</v>
      </c>
      <c r="B530" s="22" t="s">
        <v>6351</v>
      </c>
      <c r="C530" s="18" t="s">
        <v>44</v>
      </c>
    </row>
    <row r="531" ht="17.25" spans="1:3">
      <c r="A531" s="139">
        <f t="shared" si="51"/>
        <v>527</v>
      </c>
      <c r="B531" s="22" t="s">
        <v>6352</v>
      </c>
      <c r="C531" s="18" t="s">
        <v>5</v>
      </c>
    </row>
    <row r="532" ht="17.25" spans="1:3">
      <c r="A532" s="139">
        <f t="shared" ref="A532:A541" si="52">ROW()-4</f>
        <v>528</v>
      </c>
      <c r="B532" s="22" t="s">
        <v>6353</v>
      </c>
      <c r="C532" s="18" t="s">
        <v>5</v>
      </c>
    </row>
    <row r="533" ht="17.25" spans="1:3">
      <c r="A533" s="139">
        <f t="shared" si="52"/>
        <v>529</v>
      </c>
      <c r="B533" s="22" t="s">
        <v>6354</v>
      </c>
      <c r="C533" s="18" t="s">
        <v>5</v>
      </c>
    </row>
    <row r="534" ht="17.25" spans="1:3">
      <c r="A534" s="139">
        <f t="shared" si="52"/>
        <v>530</v>
      </c>
      <c r="B534" s="22" t="s">
        <v>6355</v>
      </c>
      <c r="C534" s="18" t="s">
        <v>5</v>
      </c>
    </row>
    <row r="535" ht="17.25" spans="1:3">
      <c r="A535" s="139">
        <f t="shared" si="52"/>
        <v>531</v>
      </c>
      <c r="B535" s="22" t="s">
        <v>6356</v>
      </c>
      <c r="C535" s="18" t="s">
        <v>5</v>
      </c>
    </row>
    <row r="536" ht="17.25" spans="1:3">
      <c r="A536" s="139">
        <f t="shared" si="52"/>
        <v>532</v>
      </c>
      <c r="B536" s="22" t="s">
        <v>6357</v>
      </c>
      <c r="C536" s="18" t="s">
        <v>5</v>
      </c>
    </row>
    <row r="537" ht="17.25" spans="1:3">
      <c r="A537" s="139">
        <f t="shared" si="52"/>
        <v>533</v>
      </c>
      <c r="B537" s="22" t="s">
        <v>6358</v>
      </c>
      <c r="C537" s="18" t="s">
        <v>5</v>
      </c>
    </row>
    <row r="538" ht="17.25" spans="1:3">
      <c r="A538" s="139">
        <f t="shared" si="52"/>
        <v>534</v>
      </c>
      <c r="B538" s="22" t="s">
        <v>6359</v>
      </c>
      <c r="C538" s="18" t="s">
        <v>5</v>
      </c>
    </row>
    <row r="539" ht="17.25" spans="1:3">
      <c r="A539" s="139">
        <f t="shared" si="52"/>
        <v>535</v>
      </c>
      <c r="B539" s="22" t="s">
        <v>6360</v>
      </c>
      <c r="C539" s="18" t="s">
        <v>5</v>
      </c>
    </row>
    <row r="540" ht="17.25" spans="1:3">
      <c r="A540" s="139">
        <f t="shared" si="52"/>
        <v>536</v>
      </c>
      <c r="B540" s="77" t="s">
        <v>6361</v>
      </c>
      <c r="C540" s="18" t="s">
        <v>5</v>
      </c>
    </row>
    <row r="541" ht="17.25" spans="1:3">
      <c r="A541" s="139">
        <f t="shared" si="52"/>
        <v>537</v>
      </c>
      <c r="B541" s="77" t="s">
        <v>6362</v>
      </c>
      <c r="C541" s="18" t="s">
        <v>5</v>
      </c>
    </row>
    <row r="542" ht="17.25" spans="1:3">
      <c r="A542" s="139">
        <f t="shared" ref="A542:A551" si="53">ROW()-4</f>
        <v>538</v>
      </c>
      <c r="B542" s="22" t="s">
        <v>6363</v>
      </c>
      <c r="C542" s="18" t="s">
        <v>5</v>
      </c>
    </row>
    <row r="543" ht="17.25" spans="1:3">
      <c r="A543" s="139">
        <f t="shared" si="53"/>
        <v>539</v>
      </c>
      <c r="B543" s="22" t="s">
        <v>6364</v>
      </c>
      <c r="C543" s="18" t="s">
        <v>5</v>
      </c>
    </row>
    <row r="544" ht="17.25" spans="1:3">
      <c r="A544" s="139">
        <f t="shared" si="53"/>
        <v>540</v>
      </c>
      <c r="B544" s="22" t="s">
        <v>6365</v>
      </c>
      <c r="C544" s="18" t="s">
        <v>5</v>
      </c>
    </row>
    <row r="545" ht="17.25" spans="1:3">
      <c r="A545" s="139">
        <f t="shared" si="53"/>
        <v>541</v>
      </c>
      <c r="B545" s="22" t="s">
        <v>6366</v>
      </c>
      <c r="C545" s="18" t="s">
        <v>5</v>
      </c>
    </row>
    <row r="546" ht="17.25" spans="1:3">
      <c r="A546" s="139">
        <f t="shared" si="53"/>
        <v>542</v>
      </c>
      <c r="B546" s="22" t="s">
        <v>6367</v>
      </c>
      <c r="C546" s="18" t="s">
        <v>5</v>
      </c>
    </row>
    <row r="547" ht="17.25" spans="1:3">
      <c r="A547" s="139">
        <f t="shared" si="53"/>
        <v>543</v>
      </c>
      <c r="B547" s="22" t="s">
        <v>6368</v>
      </c>
      <c r="C547" s="18" t="s">
        <v>5</v>
      </c>
    </row>
    <row r="548" ht="17.25" spans="1:3">
      <c r="A548" s="139">
        <f t="shared" si="53"/>
        <v>544</v>
      </c>
      <c r="B548" s="22" t="s">
        <v>6369</v>
      </c>
      <c r="C548" s="18" t="s">
        <v>5</v>
      </c>
    </row>
    <row r="549" ht="17.25" spans="1:3">
      <c r="A549" s="139">
        <f t="shared" si="53"/>
        <v>545</v>
      </c>
      <c r="B549" s="22" t="s">
        <v>6370</v>
      </c>
      <c r="C549" s="18" t="s">
        <v>5</v>
      </c>
    </row>
    <row r="550" ht="17.25" spans="1:3">
      <c r="A550" s="139">
        <f t="shared" si="53"/>
        <v>546</v>
      </c>
      <c r="B550" s="22" t="s">
        <v>6371</v>
      </c>
      <c r="C550" s="18" t="s">
        <v>5</v>
      </c>
    </row>
    <row r="551" ht="17.25" spans="1:3">
      <c r="A551" s="139">
        <f t="shared" si="53"/>
        <v>547</v>
      </c>
      <c r="B551" s="22" t="s">
        <v>6372</v>
      </c>
      <c r="C551" s="18" t="s">
        <v>5</v>
      </c>
    </row>
    <row r="552" ht="17.25" spans="1:3">
      <c r="A552" s="139">
        <f t="shared" ref="A552:A561" si="54">ROW()-4</f>
        <v>548</v>
      </c>
      <c r="B552" s="22" t="s">
        <v>6373</v>
      </c>
      <c r="C552" s="18" t="s">
        <v>5</v>
      </c>
    </row>
    <row r="553" ht="17.25" spans="1:3">
      <c r="A553" s="139">
        <f t="shared" si="54"/>
        <v>549</v>
      </c>
      <c r="B553" s="77" t="s">
        <v>6374</v>
      </c>
      <c r="C553" s="18" t="s">
        <v>5</v>
      </c>
    </row>
    <row r="554" ht="17.25" spans="1:3">
      <c r="A554" s="139">
        <f t="shared" si="54"/>
        <v>550</v>
      </c>
      <c r="B554" s="77" t="s">
        <v>6375</v>
      </c>
      <c r="C554" s="18" t="s">
        <v>5</v>
      </c>
    </row>
    <row r="555" ht="17.25" spans="1:3">
      <c r="A555" s="139">
        <f t="shared" si="54"/>
        <v>551</v>
      </c>
      <c r="B555" s="77" t="s">
        <v>6376</v>
      </c>
      <c r="C555" s="18" t="s">
        <v>5</v>
      </c>
    </row>
    <row r="556" ht="17.25" spans="1:3">
      <c r="A556" s="139">
        <f t="shared" si="54"/>
        <v>552</v>
      </c>
      <c r="B556" s="77" t="s">
        <v>6377</v>
      </c>
      <c r="C556" s="18" t="s">
        <v>5</v>
      </c>
    </row>
    <row r="557" ht="17.25" spans="1:3">
      <c r="A557" s="139">
        <f t="shared" si="54"/>
        <v>553</v>
      </c>
      <c r="B557" s="77" t="s">
        <v>6378</v>
      </c>
      <c r="C557" s="18" t="s">
        <v>5</v>
      </c>
    </row>
    <row r="558" ht="17.25" spans="1:3">
      <c r="A558" s="139">
        <f t="shared" si="54"/>
        <v>554</v>
      </c>
      <c r="B558" s="77" t="s">
        <v>6379</v>
      </c>
      <c r="C558" s="18" t="s">
        <v>5</v>
      </c>
    </row>
    <row r="559" ht="17.25" spans="1:3">
      <c r="A559" s="139">
        <f t="shared" si="54"/>
        <v>555</v>
      </c>
      <c r="B559" s="77" t="s">
        <v>6380</v>
      </c>
      <c r="C559" s="18" t="s">
        <v>5</v>
      </c>
    </row>
    <row r="560" ht="17.25" spans="1:3">
      <c r="A560" s="139">
        <f t="shared" si="54"/>
        <v>556</v>
      </c>
      <c r="B560" s="77" t="s">
        <v>6381</v>
      </c>
      <c r="C560" s="18" t="s">
        <v>5</v>
      </c>
    </row>
    <row r="561" ht="17.25" spans="1:3">
      <c r="A561" s="139">
        <f t="shared" si="54"/>
        <v>557</v>
      </c>
      <c r="B561" s="22" t="s">
        <v>6382</v>
      </c>
      <c r="C561" s="18" t="s">
        <v>5</v>
      </c>
    </row>
    <row r="562" ht="17.25" spans="1:3">
      <c r="A562" s="139">
        <f t="shared" ref="A562:A571" si="55">ROW()-4</f>
        <v>558</v>
      </c>
      <c r="B562" s="22" t="s">
        <v>6383</v>
      </c>
      <c r="C562" s="18" t="s">
        <v>5</v>
      </c>
    </row>
    <row r="563" ht="17.25" spans="1:3">
      <c r="A563" s="139">
        <f t="shared" si="55"/>
        <v>559</v>
      </c>
      <c r="B563" s="22" t="s">
        <v>6384</v>
      </c>
      <c r="C563" s="18" t="s">
        <v>5</v>
      </c>
    </row>
    <row r="564" ht="17.25" spans="1:3">
      <c r="A564" s="139">
        <f t="shared" si="55"/>
        <v>560</v>
      </c>
      <c r="B564" s="22" t="s">
        <v>6385</v>
      </c>
      <c r="C564" s="18" t="s">
        <v>5</v>
      </c>
    </row>
    <row r="565" ht="17.25" spans="1:3">
      <c r="A565" s="139">
        <f t="shared" si="55"/>
        <v>561</v>
      </c>
      <c r="B565" s="22" t="s">
        <v>6386</v>
      </c>
      <c r="C565" s="18" t="s">
        <v>5</v>
      </c>
    </row>
    <row r="566" ht="17.25" spans="1:3">
      <c r="A566" s="139">
        <f t="shared" si="55"/>
        <v>562</v>
      </c>
      <c r="B566" s="22" t="s">
        <v>6387</v>
      </c>
      <c r="C566" s="18" t="s">
        <v>5</v>
      </c>
    </row>
    <row r="567" ht="17.25" spans="1:3">
      <c r="A567" s="139">
        <f t="shared" si="55"/>
        <v>563</v>
      </c>
      <c r="B567" s="22" t="s">
        <v>6388</v>
      </c>
      <c r="C567" s="18" t="s">
        <v>5</v>
      </c>
    </row>
    <row r="568" ht="17.25" spans="1:3">
      <c r="A568" s="139">
        <f t="shared" si="55"/>
        <v>564</v>
      </c>
      <c r="B568" s="22" t="s">
        <v>6389</v>
      </c>
      <c r="C568" s="18" t="s">
        <v>5</v>
      </c>
    </row>
    <row r="569" ht="17.25" spans="1:3">
      <c r="A569" s="139">
        <f t="shared" si="55"/>
        <v>565</v>
      </c>
      <c r="B569" s="22" t="s">
        <v>6390</v>
      </c>
      <c r="C569" s="18" t="s">
        <v>5</v>
      </c>
    </row>
    <row r="570" ht="17.25" spans="1:3">
      <c r="A570" s="139">
        <f t="shared" si="55"/>
        <v>566</v>
      </c>
      <c r="B570" s="22" t="s">
        <v>6391</v>
      </c>
      <c r="C570" s="18" t="s">
        <v>5</v>
      </c>
    </row>
    <row r="571" ht="17.25" spans="1:3">
      <c r="A571" s="139">
        <f t="shared" si="55"/>
        <v>567</v>
      </c>
      <c r="B571" s="18" t="s">
        <v>6392</v>
      </c>
      <c r="C571" s="18">
        <v>2</v>
      </c>
    </row>
    <row r="572" ht="17.25" spans="1:3">
      <c r="A572" s="139">
        <f t="shared" ref="A572:A581" si="56">ROW()-4</f>
        <v>568</v>
      </c>
      <c r="B572" s="18" t="s">
        <v>6393</v>
      </c>
      <c r="C572" s="18">
        <v>2</v>
      </c>
    </row>
    <row r="573" ht="17.25" spans="1:3">
      <c r="A573" s="139">
        <f t="shared" si="56"/>
        <v>569</v>
      </c>
      <c r="B573" s="18" t="s">
        <v>6394</v>
      </c>
      <c r="C573" s="18">
        <v>2</v>
      </c>
    </row>
    <row r="574" ht="17.25" spans="1:3">
      <c r="A574" s="139">
        <f t="shared" si="56"/>
        <v>570</v>
      </c>
      <c r="B574" s="22" t="s">
        <v>6395</v>
      </c>
      <c r="C574" s="18">
        <v>2</v>
      </c>
    </row>
    <row r="575" ht="17.25" spans="1:3">
      <c r="A575" s="139">
        <f t="shared" si="56"/>
        <v>571</v>
      </c>
      <c r="B575" s="22" t="s">
        <v>6396</v>
      </c>
      <c r="C575" s="18" t="s">
        <v>5</v>
      </c>
    </row>
    <row r="576" ht="17.25" spans="1:3">
      <c r="A576" s="139">
        <f t="shared" si="56"/>
        <v>572</v>
      </c>
      <c r="B576" s="22" t="s">
        <v>6397</v>
      </c>
      <c r="C576" s="18" t="s">
        <v>5</v>
      </c>
    </row>
    <row r="577" ht="17.25" spans="1:3">
      <c r="A577" s="139">
        <f t="shared" si="56"/>
        <v>573</v>
      </c>
      <c r="B577" s="22" t="s">
        <v>6398</v>
      </c>
      <c r="C577" s="18" t="s">
        <v>84</v>
      </c>
    </row>
    <row r="578" ht="17.25" spans="1:3">
      <c r="A578" s="139">
        <f t="shared" si="56"/>
        <v>574</v>
      </c>
      <c r="B578" s="22" t="s">
        <v>6399</v>
      </c>
      <c r="C578" s="18" t="s">
        <v>84</v>
      </c>
    </row>
    <row r="579" ht="17.25" spans="1:3">
      <c r="A579" s="139">
        <f t="shared" si="56"/>
        <v>575</v>
      </c>
      <c r="B579" s="22" t="s">
        <v>6400</v>
      </c>
      <c r="C579" s="18" t="s">
        <v>5</v>
      </c>
    </row>
    <row r="580" ht="17.25" spans="1:3">
      <c r="A580" s="139">
        <f t="shared" si="56"/>
        <v>576</v>
      </c>
      <c r="B580" s="22" t="s">
        <v>6401</v>
      </c>
      <c r="C580" s="18" t="s">
        <v>84</v>
      </c>
    </row>
    <row r="581" ht="17.25" spans="1:3">
      <c r="A581" s="139">
        <f t="shared" si="56"/>
        <v>577</v>
      </c>
      <c r="B581" s="22" t="s">
        <v>6402</v>
      </c>
      <c r="C581" s="18" t="s">
        <v>84</v>
      </c>
    </row>
    <row r="582" ht="17.25" spans="1:3">
      <c r="A582" s="139">
        <f t="shared" ref="A582:A591" si="57">ROW()-4</f>
        <v>578</v>
      </c>
      <c r="B582" s="77" t="s">
        <v>6403</v>
      </c>
      <c r="C582" s="18" t="s">
        <v>5</v>
      </c>
    </row>
    <row r="583" ht="17.25" spans="1:3">
      <c r="A583" s="139">
        <f t="shared" si="57"/>
        <v>579</v>
      </c>
      <c r="B583" s="77" t="s">
        <v>6404</v>
      </c>
      <c r="C583" s="18" t="s">
        <v>5</v>
      </c>
    </row>
    <row r="584" ht="17.25" spans="1:3">
      <c r="A584" s="139">
        <f t="shared" si="57"/>
        <v>580</v>
      </c>
      <c r="B584" s="22" t="s">
        <v>6405</v>
      </c>
      <c r="C584" s="18" t="s">
        <v>84</v>
      </c>
    </row>
    <row r="585" ht="17.25" spans="1:3">
      <c r="A585" s="139">
        <f t="shared" si="57"/>
        <v>581</v>
      </c>
      <c r="B585" s="22" t="s">
        <v>6406</v>
      </c>
      <c r="C585" s="18" t="s">
        <v>32</v>
      </c>
    </row>
    <row r="586" ht="17.25" spans="1:3">
      <c r="A586" s="139">
        <f t="shared" si="57"/>
        <v>582</v>
      </c>
      <c r="B586" s="22" t="s">
        <v>6407</v>
      </c>
      <c r="C586" s="18" t="s">
        <v>5</v>
      </c>
    </row>
    <row r="587" ht="17.25" spans="1:3">
      <c r="A587" s="139">
        <f t="shared" si="57"/>
        <v>583</v>
      </c>
      <c r="B587" s="22" t="s">
        <v>6408</v>
      </c>
      <c r="C587" s="18" t="s">
        <v>84</v>
      </c>
    </row>
    <row r="588" ht="17.25" spans="1:3">
      <c r="A588" s="139">
        <f t="shared" si="57"/>
        <v>584</v>
      </c>
      <c r="B588" s="22" t="s">
        <v>6409</v>
      </c>
      <c r="C588" s="18" t="s">
        <v>44</v>
      </c>
    </row>
    <row r="589" ht="17.25" spans="1:3">
      <c r="A589" s="139">
        <f t="shared" si="57"/>
        <v>585</v>
      </c>
      <c r="B589" s="22" t="s">
        <v>6410</v>
      </c>
      <c r="C589" s="18" t="s">
        <v>44</v>
      </c>
    </row>
    <row r="590" ht="17.25" spans="1:3">
      <c r="A590" s="139">
        <f t="shared" si="57"/>
        <v>586</v>
      </c>
      <c r="B590" s="22" t="s">
        <v>6411</v>
      </c>
      <c r="C590" s="18" t="s">
        <v>5</v>
      </c>
    </row>
    <row r="591" ht="17.25" spans="1:3">
      <c r="A591" s="139">
        <f t="shared" si="57"/>
        <v>587</v>
      </c>
      <c r="B591" s="22" t="s">
        <v>6412</v>
      </c>
      <c r="C591" s="18" t="s">
        <v>5</v>
      </c>
    </row>
    <row r="592" ht="17.25" spans="1:3">
      <c r="A592" s="139">
        <f t="shared" ref="A592:A601" si="58">ROW()-4</f>
        <v>588</v>
      </c>
      <c r="B592" s="22" t="s">
        <v>5062</v>
      </c>
      <c r="C592" s="18" t="s">
        <v>5</v>
      </c>
    </row>
    <row r="593" ht="17.25" spans="1:3">
      <c r="A593" s="139">
        <f t="shared" si="58"/>
        <v>589</v>
      </c>
      <c r="B593" s="22" t="s">
        <v>6413</v>
      </c>
      <c r="C593" s="18" t="s">
        <v>5</v>
      </c>
    </row>
    <row r="594" ht="17.25" spans="1:3">
      <c r="A594" s="139">
        <f t="shared" si="58"/>
        <v>590</v>
      </c>
      <c r="B594" s="22" t="s">
        <v>6414</v>
      </c>
      <c r="C594" s="18" t="s">
        <v>5</v>
      </c>
    </row>
    <row r="595" ht="17.25" spans="1:3">
      <c r="A595" s="139">
        <f t="shared" si="58"/>
        <v>591</v>
      </c>
      <c r="B595" s="22" t="s">
        <v>6415</v>
      </c>
      <c r="C595" s="18" t="s">
        <v>5</v>
      </c>
    </row>
    <row r="596" ht="17.25" spans="1:3">
      <c r="A596" s="139">
        <f t="shared" si="58"/>
        <v>592</v>
      </c>
      <c r="B596" s="22" t="s">
        <v>6416</v>
      </c>
      <c r="C596" s="18" t="s">
        <v>5</v>
      </c>
    </row>
    <row r="597" ht="17.25" spans="1:3">
      <c r="A597" s="139">
        <f t="shared" si="58"/>
        <v>593</v>
      </c>
      <c r="B597" s="22" t="s">
        <v>6417</v>
      </c>
      <c r="C597" s="18" t="s">
        <v>5</v>
      </c>
    </row>
    <row r="598" ht="17.25" spans="1:3">
      <c r="A598" s="139">
        <f t="shared" si="58"/>
        <v>594</v>
      </c>
      <c r="B598" s="22" t="s">
        <v>6418</v>
      </c>
      <c r="C598" s="18" t="s">
        <v>5</v>
      </c>
    </row>
    <row r="599" ht="17.25" spans="1:3">
      <c r="A599" s="139">
        <f t="shared" si="58"/>
        <v>595</v>
      </c>
      <c r="B599" s="22" t="s">
        <v>6419</v>
      </c>
      <c r="C599" s="18" t="s">
        <v>5</v>
      </c>
    </row>
    <row r="600" ht="17.25" spans="1:3">
      <c r="A600" s="139">
        <f t="shared" si="58"/>
        <v>596</v>
      </c>
      <c r="B600" s="22" t="s">
        <v>6420</v>
      </c>
      <c r="C600" s="18" t="s">
        <v>5</v>
      </c>
    </row>
    <row r="601" ht="17.25" spans="1:3">
      <c r="A601" s="139">
        <f t="shared" si="58"/>
        <v>597</v>
      </c>
      <c r="B601" s="22" t="s">
        <v>6421</v>
      </c>
      <c r="C601" s="18" t="s">
        <v>5</v>
      </c>
    </row>
    <row r="602" ht="17.25" spans="1:3">
      <c r="A602" s="139">
        <f t="shared" ref="A602:A611" si="59">ROW()-4</f>
        <v>598</v>
      </c>
      <c r="B602" s="22" t="s">
        <v>6422</v>
      </c>
      <c r="C602" s="18" t="s">
        <v>5</v>
      </c>
    </row>
    <row r="603" ht="17.25" spans="1:3">
      <c r="A603" s="139">
        <f t="shared" si="59"/>
        <v>599</v>
      </c>
      <c r="B603" s="22" t="s">
        <v>6423</v>
      </c>
      <c r="C603" s="18" t="s">
        <v>5</v>
      </c>
    </row>
    <row r="604" ht="17.25" spans="1:3">
      <c r="A604" s="139">
        <f t="shared" si="59"/>
        <v>600</v>
      </c>
      <c r="B604" s="22" t="s">
        <v>6424</v>
      </c>
      <c r="C604" s="18" t="s">
        <v>5</v>
      </c>
    </row>
    <row r="605" ht="17.25" spans="1:3">
      <c r="A605" s="139">
        <f t="shared" si="59"/>
        <v>601</v>
      </c>
      <c r="B605" s="22" t="s">
        <v>6425</v>
      </c>
      <c r="C605" s="18" t="s">
        <v>5</v>
      </c>
    </row>
    <row r="606" ht="17.25" spans="1:3">
      <c r="A606" s="139">
        <f t="shared" si="59"/>
        <v>602</v>
      </c>
      <c r="B606" s="22" t="s">
        <v>6426</v>
      </c>
      <c r="C606" s="18" t="s">
        <v>5</v>
      </c>
    </row>
    <row r="607" ht="17.25" spans="1:3">
      <c r="A607" s="139">
        <f t="shared" si="59"/>
        <v>603</v>
      </c>
      <c r="B607" s="22" t="s">
        <v>6427</v>
      </c>
      <c r="C607" s="18" t="s">
        <v>44</v>
      </c>
    </row>
    <row r="608" ht="17.25" spans="1:3">
      <c r="A608" s="139">
        <f t="shared" si="59"/>
        <v>604</v>
      </c>
      <c r="B608" s="22" t="s">
        <v>6428</v>
      </c>
      <c r="C608" s="18" t="s">
        <v>44</v>
      </c>
    </row>
    <row r="609" ht="17.25" spans="1:3">
      <c r="A609" s="139">
        <f t="shared" si="59"/>
        <v>605</v>
      </c>
      <c r="B609" s="22" t="s">
        <v>6429</v>
      </c>
      <c r="C609" s="18" t="s">
        <v>5</v>
      </c>
    </row>
    <row r="610" ht="17.25" spans="1:3">
      <c r="A610" s="139">
        <f t="shared" si="59"/>
        <v>606</v>
      </c>
      <c r="B610" s="22" t="s">
        <v>6430</v>
      </c>
      <c r="C610" s="18" t="s">
        <v>5</v>
      </c>
    </row>
    <row r="611" ht="17.25" spans="1:3">
      <c r="A611" s="139">
        <f t="shared" si="59"/>
        <v>607</v>
      </c>
      <c r="B611" s="22" t="s">
        <v>6431</v>
      </c>
      <c r="C611" s="18" t="s">
        <v>32</v>
      </c>
    </row>
    <row r="612" ht="17.25" spans="1:3">
      <c r="A612" s="139">
        <f t="shared" ref="A612:A621" si="60">ROW()-4</f>
        <v>608</v>
      </c>
      <c r="B612" s="22" t="s">
        <v>6432</v>
      </c>
      <c r="C612" s="18" t="s">
        <v>5</v>
      </c>
    </row>
    <row r="613" ht="17.25" spans="1:3">
      <c r="A613" s="139">
        <f t="shared" si="60"/>
        <v>609</v>
      </c>
      <c r="B613" s="22" t="s">
        <v>6433</v>
      </c>
      <c r="C613" s="18" t="s">
        <v>5</v>
      </c>
    </row>
    <row r="614" ht="17.25" spans="1:3">
      <c r="A614" s="139">
        <f t="shared" si="60"/>
        <v>610</v>
      </c>
      <c r="B614" s="22" t="s">
        <v>6434</v>
      </c>
      <c r="C614" s="18" t="s">
        <v>44</v>
      </c>
    </row>
    <row r="615" ht="17.25" spans="1:3">
      <c r="A615" s="139">
        <f t="shared" si="60"/>
        <v>611</v>
      </c>
      <c r="B615" s="22" t="s">
        <v>6435</v>
      </c>
      <c r="C615" s="18" t="s">
        <v>32</v>
      </c>
    </row>
    <row r="616" ht="17.25" spans="1:3">
      <c r="A616" s="139">
        <f t="shared" si="60"/>
        <v>612</v>
      </c>
      <c r="B616" s="22" t="s">
        <v>6436</v>
      </c>
      <c r="C616" s="18" t="s">
        <v>32</v>
      </c>
    </row>
    <row r="617" ht="17.25" spans="1:3">
      <c r="A617" s="139">
        <f t="shared" si="60"/>
        <v>613</v>
      </c>
      <c r="B617" s="22" t="s">
        <v>6437</v>
      </c>
      <c r="C617" s="18" t="s">
        <v>32</v>
      </c>
    </row>
    <row r="618" ht="17.25" spans="1:3">
      <c r="A618" s="139">
        <f t="shared" si="60"/>
        <v>614</v>
      </c>
      <c r="B618" s="22" t="s">
        <v>6438</v>
      </c>
      <c r="C618" s="18" t="s">
        <v>32</v>
      </c>
    </row>
    <row r="619" ht="17.25" spans="1:3">
      <c r="A619" s="139">
        <f t="shared" si="60"/>
        <v>615</v>
      </c>
      <c r="B619" s="22" t="s">
        <v>6439</v>
      </c>
      <c r="C619" s="18" t="s">
        <v>44</v>
      </c>
    </row>
    <row r="620" ht="17.25" spans="1:3">
      <c r="A620" s="139">
        <f t="shared" si="60"/>
        <v>616</v>
      </c>
      <c r="B620" s="22" t="s">
        <v>6440</v>
      </c>
      <c r="C620" s="18" t="s">
        <v>44</v>
      </c>
    </row>
    <row r="621" ht="17.25" spans="1:3">
      <c r="A621" s="139">
        <f t="shared" si="60"/>
        <v>617</v>
      </c>
      <c r="B621" s="22" t="s">
        <v>6441</v>
      </c>
      <c r="C621" s="18" t="s">
        <v>44</v>
      </c>
    </row>
    <row r="622" ht="17.25" spans="1:3">
      <c r="A622" s="139">
        <f t="shared" ref="A622:A631" si="61">ROW()-4</f>
        <v>618</v>
      </c>
      <c r="B622" s="22" t="s">
        <v>6442</v>
      </c>
      <c r="C622" s="18" t="s">
        <v>44</v>
      </c>
    </row>
    <row r="623" ht="17.25" spans="1:3">
      <c r="A623" s="139">
        <f t="shared" si="61"/>
        <v>619</v>
      </c>
      <c r="B623" s="22" t="s">
        <v>6443</v>
      </c>
      <c r="C623" s="18" t="s">
        <v>44</v>
      </c>
    </row>
    <row r="624" ht="17.25" spans="1:3">
      <c r="A624" s="139">
        <f t="shared" si="61"/>
        <v>620</v>
      </c>
      <c r="B624" s="22" t="s">
        <v>6444</v>
      </c>
      <c r="C624" s="18" t="s">
        <v>44</v>
      </c>
    </row>
    <row r="625" ht="17.25" spans="1:3">
      <c r="A625" s="139">
        <f t="shared" si="61"/>
        <v>621</v>
      </c>
      <c r="B625" s="22" t="s">
        <v>6445</v>
      </c>
      <c r="C625" s="18" t="s">
        <v>44</v>
      </c>
    </row>
    <row r="626" ht="17.25" spans="1:3">
      <c r="A626" s="139">
        <f t="shared" si="61"/>
        <v>622</v>
      </c>
      <c r="B626" s="22" t="s">
        <v>6446</v>
      </c>
      <c r="C626" s="18" t="s">
        <v>44</v>
      </c>
    </row>
    <row r="627" ht="17.25" spans="1:3">
      <c r="A627" s="139">
        <f t="shared" si="61"/>
        <v>623</v>
      </c>
      <c r="B627" s="22" t="s">
        <v>6447</v>
      </c>
      <c r="C627" s="18" t="s">
        <v>44</v>
      </c>
    </row>
    <row r="628" ht="17.25" spans="1:3">
      <c r="A628" s="139">
        <f t="shared" si="61"/>
        <v>624</v>
      </c>
      <c r="B628" s="22" t="s">
        <v>6448</v>
      </c>
      <c r="C628" s="18" t="s">
        <v>44</v>
      </c>
    </row>
    <row r="629" ht="17.25" spans="1:3">
      <c r="A629" s="139">
        <f t="shared" si="61"/>
        <v>625</v>
      </c>
      <c r="B629" s="22" t="s">
        <v>6449</v>
      </c>
      <c r="C629" s="18" t="s">
        <v>44</v>
      </c>
    </row>
    <row r="630" ht="17.25" spans="1:3">
      <c r="A630" s="139">
        <f t="shared" si="61"/>
        <v>626</v>
      </c>
      <c r="B630" s="22" t="s">
        <v>6450</v>
      </c>
      <c r="C630" s="18" t="s">
        <v>44</v>
      </c>
    </row>
    <row r="631" ht="17.25" spans="1:3">
      <c r="A631" s="139">
        <f t="shared" si="61"/>
        <v>627</v>
      </c>
      <c r="B631" s="22" t="s">
        <v>6451</v>
      </c>
      <c r="C631" s="18" t="s">
        <v>44</v>
      </c>
    </row>
    <row r="632" ht="17.25" spans="1:3">
      <c r="A632" s="139">
        <f t="shared" ref="A632:A641" si="62">ROW()-4</f>
        <v>628</v>
      </c>
      <c r="B632" s="22" t="s">
        <v>6452</v>
      </c>
      <c r="C632" s="18" t="s">
        <v>44</v>
      </c>
    </row>
    <row r="633" ht="17.25" spans="1:3">
      <c r="A633" s="139">
        <f t="shared" si="62"/>
        <v>629</v>
      </c>
      <c r="B633" s="22" t="s">
        <v>6453</v>
      </c>
      <c r="C633" s="18" t="s">
        <v>44</v>
      </c>
    </row>
    <row r="634" ht="17.25" spans="1:3">
      <c r="A634" s="139">
        <f t="shared" si="62"/>
        <v>630</v>
      </c>
      <c r="B634" s="22" t="s">
        <v>6454</v>
      </c>
      <c r="C634" s="18" t="s">
        <v>44</v>
      </c>
    </row>
    <row r="635" ht="17.25" spans="1:3">
      <c r="A635" s="139">
        <f t="shared" si="62"/>
        <v>631</v>
      </c>
      <c r="B635" s="22" t="s">
        <v>6455</v>
      </c>
      <c r="C635" s="18" t="s">
        <v>44</v>
      </c>
    </row>
    <row r="636" ht="17.25" spans="1:3">
      <c r="A636" s="139">
        <f t="shared" si="62"/>
        <v>632</v>
      </c>
      <c r="B636" s="22" t="s">
        <v>6456</v>
      </c>
      <c r="C636" s="18" t="s">
        <v>44</v>
      </c>
    </row>
    <row r="637" ht="17.25" spans="1:3">
      <c r="A637" s="139">
        <f t="shared" si="62"/>
        <v>633</v>
      </c>
      <c r="B637" s="22" t="s">
        <v>6457</v>
      </c>
      <c r="C637" s="18" t="s">
        <v>44</v>
      </c>
    </row>
    <row r="638" ht="17.25" spans="1:3">
      <c r="A638" s="139">
        <f t="shared" si="62"/>
        <v>634</v>
      </c>
      <c r="B638" s="22" t="s">
        <v>6458</v>
      </c>
      <c r="C638" s="18">
        <v>2</v>
      </c>
    </row>
    <row r="639" ht="17.25" spans="1:3">
      <c r="A639" s="139">
        <f t="shared" si="62"/>
        <v>635</v>
      </c>
      <c r="B639" s="22" t="s">
        <v>6459</v>
      </c>
      <c r="C639" s="18">
        <v>2</v>
      </c>
    </row>
    <row r="640" ht="17.25" spans="1:3">
      <c r="A640" s="139">
        <f t="shared" si="62"/>
        <v>636</v>
      </c>
      <c r="B640" s="22" t="s">
        <v>6460</v>
      </c>
      <c r="C640" s="18">
        <v>2</v>
      </c>
    </row>
    <row r="641" ht="17.25" spans="1:3">
      <c r="A641" s="139">
        <f t="shared" si="62"/>
        <v>637</v>
      </c>
      <c r="B641" s="22" t="s">
        <v>6461</v>
      </c>
      <c r="C641" s="18" t="s">
        <v>44</v>
      </c>
    </row>
    <row r="642" ht="17.25" spans="1:3">
      <c r="A642" s="139">
        <f t="shared" ref="A642:A651" si="63">ROW()-4</f>
        <v>638</v>
      </c>
      <c r="B642" s="22" t="s">
        <v>6462</v>
      </c>
      <c r="C642" s="18" t="s">
        <v>44</v>
      </c>
    </row>
    <row r="643" ht="17.25" spans="1:3">
      <c r="A643" s="139">
        <f t="shared" si="63"/>
        <v>639</v>
      </c>
      <c r="B643" s="22" t="s">
        <v>4533</v>
      </c>
      <c r="C643" s="18" t="s">
        <v>44</v>
      </c>
    </row>
    <row r="644" ht="17.25" spans="1:3">
      <c r="A644" s="139">
        <f t="shared" si="63"/>
        <v>640</v>
      </c>
      <c r="B644" s="77" t="s">
        <v>6463</v>
      </c>
      <c r="C644" s="18" t="s">
        <v>44</v>
      </c>
    </row>
    <row r="645" ht="17.25" spans="1:3">
      <c r="A645" s="139">
        <f t="shared" si="63"/>
        <v>641</v>
      </c>
      <c r="B645" s="22" t="s">
        <v>6464</v>
      </c>
      <c r="C645" s="18" t="s">
        <v>5</v>
      </c>
    </row>
    <row r="646" ht="17.25" spans="1:3">
      <c r="A646" s="139">
        <f t="shared" si="63"/>
        <v>642</v>
      </c>
      <c r="B646" s="22" t="s">
        <v>6465</v>
      </c>
      <c r="C646" s="18" t="s">
        <v>5</v>
      </c>
    </row>
    <row r="647" ht="17.25" spans="1:3">
      <c r="A647" s="139">
        <f t="shared" si="63"/>
        <v>643</v>
      </c>
      <c r="B647" s="22" t="s">
        <v>6466</v>
      </c>
      <c r="C647" s="18" t="s">
        <v>5</v>
      </c>
    </row>
    <row r="648" ht="17.25" spans="1:3">
      <c r="A648" s="139">
        <f t="shared" si="63"/>
        <v>644</v>
      </c>
      <c r="B648" s="22" t="s">
        <v>6467</v>
      </c>
      <c r="C648" s="18" t="s">
        <v>44</v>
      </c>
    </row>
    <row r="649" ht="17.25" spans="1:3">
      <c r="A649" s="139">
        <f t="shared" si="63"/>
        <v>645</v>
      </c>
      <c r="B649" s="22" t="s">
        <v>6468</v>
      </c>
      <c r="C649" s="18" t="s">
        <v>5</v>
      </c>
    </row>
    <row r="650" ht="17.25" spans="1:3">
      <c r="A650" s="139">
        <f t="shared" si="63"/>
        <v>646</v>
      </c>
      <c r="B650" s="22" t="s">
        <v>6469</v>
      </c>
      <c r="C650" s="18" t="s">
        <v>5</v>
      </c>
    </row>
    <row r="651" ht="17.25" spans="1:3">
      <c r="A651" s="139">
        <f t="shared" si="63"/>
        <v>647</v>
      </c>
      <c r="B651" s="22" t="s">
        <v>6470</v>
      </c>
      <c r="C651" s="18" t="s">
        <v>5</v>
      </c>
    </row>
    <row r="652" ht="17.25" spans="1:3">
      <c r="A652" s="139">
        <f t="shared" ref="A652:A661" si="64">ROW()-4</f>
        <v>648</v>
      </c>
      <c r="B652" s="22" t="s">
        <v>6471</v>
      </c>
      <c r="C652" s="18" t="s">
        <v>5</v>
      </c>
    </row>
    <row r="653" ht="17.25" spans="1:3">
      <c r="A653" s="139">
        <f t="shared" si="64"/>
        <v>649</v>
      </c>
      <c r="B653" s="22" t="s">
        <v>6472</v>
      </c>
      <c r="C653" s="18" t="s">
        <v>5</v>
      </c>
    </row>
    <row r="654" ht="17.25" spans="1:3">
      <c r="A654" s="139">
        <f t="shared" si="64"/>
        <v>650</v>
      </c>
      <c r="B654" s="22" t="s">
        <v>6473</v>
      </c>
      <c r="C654" s="18" t="s">
        <v>5</v>
      </c>
    </row>
    <row r="655" ht="17.25" spans="1:3">
      <c r="A655" s="139">
        <f t="shared" si="64"/>
        <v>651</v>
      </c>
      <c r="B655" s="22" t="s">
        <v>6474</v>
      </c>
      <c r="C655" s="18" t="s">
        <v>5</v>
      </c>
    </row>
    <row r="656" ht="17.25" spans="1:3">
      <c r="A656" s="139">
        <f t="shared" si="64"/>
        <v>652</v>
      </c>
      <c r="B656" s="22" t="s">
        <v>6475</v>
      </c>
      <c r="C656" s="18" t="s">
        <v>5</v>
      </c>
    </row>
    <row r="657" ht="17.25" spans="1:3">
      <c r="A657" s="139">
        <f t="shared" si="64"/>
        <v>653</v>
      </c>
      <c r="B657" s="22" t="s">
        <v>6476</v>
      </c>
      <c r="C657" s="18" t="s">
        <v>5</v>
      </c>
    </row>
    <row r="658" ht="17.25" spans="1:3">
      <c r="A658" s="139">
        <f t="shared" si="64"/>
        <v>654</v>
      </c>
      <c r="B658" s="22" t="s">
        <v>6477</v>
      </c>
      <c r="C658" s="18" t="s">
        <v>5</v>
      </c>
    </row>
    <row r="659" ht="17.25" spans="1:3">
      <c r="A659" s="139">
        <f t="shared" si="64"/>
        <v>655</v>
      </c>
      <c r="B659" s="22" t="s">
        <v>6478</v>
      </c>
      <c r="C659" s="18" t="s">
        <v>5</v>
      </c>
    </row>
    <row r="660" ht="17.25" spans="1:3">
      <c r="A660" s="139">
        <f t="shared" si="64"/>
        <v>656</v>
      </c>
      <c r="B660" s="22" t="s">
        <v>6479</v>
      </c>
      <c r="C660" s="18" t="s">
        <v>84</v>
      </c>
    </row>
    <row r="661" ht="17.25" spans="1:3">
      <c r="A661" s="139">
        <f t="shared" si="64"/>
        <v>657</v>
      </c>
      <c r="B661" s="18" t="s">
        <v>6480</v>
      </c>
      <c r="C661" s="18">
        <v>3</v>
      </c>
    </row>
    <row r="662" ht="17.25" spans="1:3">
      <c r="A662" s="139">
        <f t="shared" ref="A662:A671" si="65">ROW()-4</f>
        <v>658</v>
      </c>
      <c r="B662" s="22" t="s">
        <v>6481</v>
      </c>
      <c r="C662" s="18" t="s">
        <v>5</v>
      </c>
    </row>
    <row r="663" ht="17.25" spans="1:3">
      <c r="A663" s="139">
        <f t="shared" si="65"/>
        <v>659</v>
      </c>
      <c r="B663" s="22" t="s">
        <v>6482</v>
      </c>
      <c r="C663" s="18" t="s">
        <v>5</v>
      </c>
    </row>
    <row r="664" ht="17.25" spans="1:3">
      <c r="A664" s="139">
        <f t="shared" si="65"/>
        <v>660</v>
      </c>
      <c r="B664" s="22" t="s">
        <v>6483</v>
      </c>
      <c r="C664" s="18" t="s">
        <v>5</v>
      </c>
    </row>
    <row r="665" ht="17.25" spans="1:3">
      <c r="A665" s="139">
        <f t="shared" si="65"/>
        <v>661</v>
      </c>
      <c r="B665" s="22" t="s">
        <v>6484</v>
      </c>
      <c r="C665" s="18" t="s">
        <v>5</v>
      </c>
    </row>
    <row r="666" ht="17.25" spans="1:3">
      <c r="A666" s="139">
        <f t="shared" si="65"/>
        <v>662</v>
      </c>
      <c r="B666" s="22" t="s">
        <v>6485</v>
      </c>
      <c r="C666" s="18" t="s">
        <v>84</v>
      </c>
    </row>
    <row r="667" ht="17.25" spans="1:3">
      <c r="A667" s="139">
        <f t="shared" si="65"/>
        <v>663</v>
      </c>
      <c r="B667" s="22" t="s">
        <v>6486</v>
      </c>
      <c r="C667" s="18" t="s">
        <v>5</v>
      </c>
    </row>
    <row r="668" ht="27" spans="1:3">
      <c r="A668" s="139">
        <f t="shared" si="65"/>
        <v>664</v>
      </c>
      <c r="B668" s="22" t="s">
        <v>6487</v>
      </c>
      <c r="C668" s="18" t="s">
        <v>5</v>
      </c>
    </row>
    <row r="669" ht="17.25" spans="1:3">
      <c r="A669" s="139">
        <f t="shared" si="65"/>
        <v>665</v>
      </c>
      <c r="B669" s="22" t="s">
        <v>3885</v>
      </c>
      <c r="C669" s="18" t="s">
        <v>5</v>
      </c>
    </row>
    <row r="670" ht="17.25" spans="1:3">
      <c r="A670" s="139">
        <f t="shared" si="65"/>
        <v>666</v>
      </c>
      <c r="B670" s="22" t="s">
        <v>6488</v>
      </c>
      <c r="C670" s="18" t="s">
        <v>32</v>
      </c>
    </row>
    <row r="671" ht="17.25" spans="1:3">
      <c r="A671" s="139">
        <f t="shared" si="65"/>
        <v>667</v>
      </c>
      <c r="B671" s="22" t="s">
        <v>6489</v>
      </c>
      <c r="C671" s="18" t="s">
        <v>5</v>
      </c>
    </row>
    <row r="672" ht="17.25" spans="1:3">
      <c r="A672" s="139">
        <f t="shared" ref="A672:A681" si="66">ROW()-4</f>
        <v>668</v>
      </c>
      <c r="B672" s="22" t="s">
        <v>3886</v>
      </c>
      <c r="C672" s="18" t="s">
        <v>5</v>
      </c>
    </row>
    <row r="673" ht="17.25" spans="1:3">
      <c r="A673" s="139">
        <f t="shared" si="66"/>
        <v>669</v>
      </c>
      <c r="B673" s="22" t="s">
        <v>3887</v>
      </c>
      <c r="C673" s="18" t="s">
        <v>32</v>
      </c>
    </row>
    <row r="674" ht="17.25" spans="1:3">
      <c r="A674" s="139">
        <f t="shared" si="66"/>
        <v>670</v>
      </c>
      <c r="B674" s="22" t="s">
        <v>6490</v>
      </c>
      <c r="C674" s="18" t="s">
        <v>5</v>
      </c>
    </row>
    <row r="675" ht="17.25" spans="1:3">
      <c r="A675" s="139">
        <f t="shared" si="66"/>
        <v>671</v>
      </c>
      <c r="B675" s="22" t="s">
        <v>6491</v>
      </c>
      <c r="C675" s="18" t="s">
        <v>5</v>
      </c>
    </row>
    <row r="676" ht="17.25" spans="1:3">
      <c r="A676" s="139">
        <f t="shared" si="66"/>
        <v>672</v>
      </c>
      <c r="B676" s="22" t="s">
        <v>6492</v>
      </c>
      <c r="C676" s="18" t="s">
        <v>5</v>
      </c>
    </row>
    <row r="677" ht="17.25" spans="1:3">
      <c r="A677" s="139">
        <f t="shared" si="66"/>
        <v>673</v>
      </c>
      <c r="B677" s="22" t="s">
        <v>6493</v>
      </c>
      <c r="C677" s="18" t="s">
        <v>5</v>
      </c>
    </row>
    <row r="678" ht="17.25" spans="1:3">
      <c r="A678" s="139">
        <f t="shared" si="66"/>
        <v>674</v>
      </c>
      <c r="B678" s="22" t="s">
        <v>6494</v>
      </c>
      <c r="C678" s="18" t="s">
        <v>32</v>
      </c>
    </row>
    <row r="679" ht="17.25" spans="1:3">
      <c r="A679" s="139">
        <f t="shared" si="66"/>
        <v>675</v>
      </c>
      <c r="B679" s="22" t="s">
        <v>6495</v>
      </c>
      <c r="C679" s="18" t="s">
        <v>32</v>
      </c>
    </row>
    <row r="680" ht="17.25" spans="1:3">
      <c r="A680" s="139">
        <f t="shared" si="66"/>
        <v>676</v>
      </c>
      <c r="B680" s="22" t="s">
        <v>6496</v>
      </c>
      <c r="C680" s="18" t="s">
        <v>5</v>
      </c>
    </row>
    <row r="681" ht="17.25" spans="1:3">
      <c r="A681" s="139">
        <f t="shared" si="66"/>
        <v>677</v>
      </c>
      <c r="B681" s="22" t="s">
        <v>6497</v>
      </c>
      <c r="C681" s="18" t="s">
        <v>32</v>
      </c>
    </row>
    <row r="682" ht="17.25" spans="1:3">
      <c r="A682" s="139">
        <f t="shared" ref="A682:A691" si="67">ROW()-4</f>
        <v>678</v>
      </c>
      <c r="B682" s="22" t="s">
        <v>6498</v>
      </c>
      <c r="C682" s="18" t="s">
        <v>5</v>
      </c>
    </row>
    <row r="683" ht="17.25" spans="1:3">
      <c r="A683" s="139">
        <f t="shared" si="67"/>
        <v>679</v>
      </c>
      <c r="B683" s="22" t="s">
        <v>6499</v>
      </c>
      <c r="C683" s="18" t="s">
        <v>5</v>
      </c>
    </row>
    <row r="684" ht="17.25" spans="1:3">
      <c r="A684" s="139">
        <f t="shared" si="67"/>
        <v>680</v>
      </c>
      <c r="B684" s="22" t="s">
        <v>6500</v>
      </c>
      <c r="C684" s="18" t="s">
        <v>5</v>
      </c>
    </row>
    <row r="685" ht="17.25" spans="1:3">
      <c r="A685" s="139">
        <f t="shared" si="67"/>
        <v>681</v>
      </c>
      <c r="B685" s="22" t="s">
        <v>6501</v>
      </c>
      <c r="C685" s="18" t="s">
        <v>5</v>
      </c>
    </row>
    <row r="686" ht="17.25" spans="1:3">
      <c r="A686" s="139">
        <f t="shared" si="67"/>
        <v>682</v>
      </c>
      <c r="B686" s="22" t="s">
        <v>6502</v>
      </c>
      <c r="C686" s="18" t="s">
        <v>5</v>
      </c>
    </row>
    <row r="687" ht="17.25" spans="1:3">
      <c r="A687" s="139">
        <f t="shared" si="67"/>
        <v>683</v>
      </c>
      <c r="B687" s="22" t="s">
        <v>6503</v>
      </c>
      <c r="C687" s="18" t="s">
        <v>5</v>
      </c>
    </row>
    <row r="688" ht="17.25" spans="1:3">
      <c r="A688" s="139">
        <f t="shared" si="67"/>
        <v>684</v>
      </c>
      <c r="B688" s="22" t="s">
        <v>6504</v>
      </c>
      <c r="C688" s="18" t="s">
        <v>32</v>
      </c>
    </row>
    <row r="689" ht="17.25" spans="1:3">
      <c r="A689" s="139">
        <f t="shared" si="67"/>
        <v>685</v>
      </c>
      <c r="B689" s="22" t="s">
        <v>6505</v>
      </c>
      <c r="C689" s="18" t="s">
        <v>5</v>
      </c>
    </row>
    <row r="690" ht="17.25" spans="1:3">
      <c r="A690" s="139">
        <f t="shared" si="67"/>
        <v>686</v>
      </c>
      <c r="B690" s="22" t="s">
        <v>6506</v>
      </c>
      <c r="C690" s="18">
        <v>2</v>
      </c>
    </row>
    <row r="691" ht="17.25" spans="1:3">
      <c r="A691" s="139">
        <f t="shared" si="67"/>
        <v>687</v>
      </c>
      <c r="B691" s="22" t="s">
        <v>6507</v>
      </c>
      <c r="C691" s="18">
        <v>2</v>
      </c>
    </row>
    <row r="692" ht="17.25" spans="1:3">
      <c r="A692" s="139">
        <f t="shared" ref="A692:A701" si="68">ROW()-4</f>
        <v>688</v>
      </c>
      <c r="B692" s="22" t="s">
        <v>6508</v>
      </c>
      <c r="C692" s="18" t="s">
        <v>32</v>
      </c>
    </row>
    <row r="693" ht="17.25" spans="1:3">
      <c r="A693" s="139">
        <f t="shared" si="68"/>
        <v>689</v>
      </c>
      <c r="B693" s="22" t="s">
        <v>6509</v>
      </c>
      <c r="C693" s="18" t="s">
        <v>32</v>
      </c>
    </row>
    <row r="694" ht="17.25" spans="1:3">
      <c r="A694" s="139">
        <f t="shared" si="68"/>
        <v>690</v>
      </c>
      <c r="B694" s="22" t="s">
        <v>6510</v>
      </c>
      <c r="C694" s="18" t="s">
        <v>32</v>
      </c>
    </row>
    <row r="695" ht="17.25" spans="1:3">
      <c r="A695" s="139">
        <f t="shared" si="68"/>
        <v>691</v>
      </c>
      <c r="B695" s="22" t="s">
        <v>6511</v>
      </c>
      <c r="C695" s="18" t="s">
        <v>84</v>
      </c>
    </row>
    <row r="696" ht="17.25" spans="1:3">
      <c r="A696" s="139">
        <f t="shared" si="68"/>
        <v>692</v>
      </c>
      <c r="B696" s="22" t="s">
        <v>6512</v>
      </c>
      <c r="C696" s="18" t="s">
        <v>32</v>
      </c>
    </row>
    <row r="697" ht="17.25" spans="1:3">
      <c r="A697" s="139">
        <f t="shared" si="68"/>
        <v>693</v>
      </c>
      <c r="B697" s="22" t="s">
        <v>6513</v>
      </c>
      <c r="C697" s="18" t="s">
        <v>84</v>
      </c>
    </row>
    <row r="698" ht="17.25" spans="1:3">
      <c r="A698" s="139">
        <f t="shared" si="68"/>
        <v>694</v>
      </c>
      <c r="B698" s="22" t="s">
        <v>6514</v>
      </c>
      <c r="C698" s="18" t="s">
        <v>84</v>
      </c>
    </row>
    <row r="699" ht="17.25" spans="1:3">
      <c r="A699" s="139">
        <f t="shared" si="68"/>
        <v>695</v>
      </c>
      <c r="B699" s="22" t="s">
        <v>6515</v>
      </c>
      <c r="C699" s="18" t="s">
        <v>84</v>
      </c>
    </row>
    <row r="700" ht="17.25" spans="1:3">
      <c r="A700" s="139">
        <f t="shared" si="68"/>
        <v>696</v>
      </c>
      <c r="B700" s="22" t="s">
        <v>6516</v>
      </c>
      <c r="C700" s="18" t="s">
        <v>84</v>
      </c>
    </row>
    <row r="701" ht="17.25" spans="1:3">
      <c r="A701" s="139">
        <f t="shared" si="68"/>
        <v>697</v>
      </c>
      <c r="B701" s="22" t="s">
        <v>6517</v>
      </c>
      <c r="C701" s="18" t="s">
        <v>32</v>
      </c>
    </row>
    <row r="702" ht="17.25" spans="1:3">
      <c r="A702" s="139">
        <f t="shared" ref="A702:A711" si="69">ROW()-4</f>
        <v>698</v>
      </c>
      <c r="B702" s="22" t="s">
        <v>6518</v>
      </c>
      <c r="C702" s="18" t="s">
        <v>84</v>
      </c>
    </row>
    <row r="703" ht="17.25" spans="1:3">
      <c r="A703" s="139">
        <f t="shared" si="69"/>
        <v>699</v>
      </c>
      <c r="B703" s="22" t="s">
        <v>6519</v>
      </c>
      <c r="C703" s="18" t="s">
        <v>84</v>
      </c>
    </row>
    <row r="704" ht="17.25" spans="1:3">
      <c r="A704" s="139">
        <f t="shared" si="69"/>
        <v>700</v>
      </c>
      <c r="B704" s="77" t="s">
        <v>6520</v>
      </c>
      <c r="C704" s="18" t="s">
        <v>32</v>
      </c>
    </row>
    <row r="705" ht="17.25" spans="1:3">
      <c r="A705" s="139">
        <f t="shared" si="69"/>
        <v>701</v>
      </c>
      <c r="B705" s="77" t="s">
        <v>6521</v>
      </c>
      <c r="C705" s="18" t="s">
        <v>32</v>
      </c>
    </row>
    <row r="706" ht="17.25" spans="1:3">
      <c r="A706" s="139">
        <f t="shared" si="69"/>
        <v>702</v>
      </c>
      <c r="B706" s="22" t="s">
        <v>6522</v>
      </c>
      <c r="C706" s="18" t="s">
        <v>84</v>
      </c>
    </row>
    <row r="707" ht="17.25" spans="1:3">
      <c r="A707" s="139">
        <f t="shared" si="69"/>
        <v>703</v>
      </c>
      <c r="B707" s="22" t="s">
        <v>6523</v>
      </c>
      <c r="C707" s="18" t="s">
        <v>5</v>
      </c>
    </row>
    <row r="708" ht="17.25" spans="1:3">
      <c r="A708" s="139">
        <f t="shared" si="69"/>
        <v>704</v>
      </c>
      <c r="B708" s="22" t="s">
        <v>6524</v>
      </c>
      <c r="C708" s="18" t="s">
        <v>5</v>
      </c>
    </row>
    <row r="709" ht="17.25" spans="1:3">
      <c r="A709" s="139">
        <f t="shared" si="69"/>
        <v>705</v>
      </c>
      <c r="B709" s="22" t="s">
        <v>6525</v>
      </c>
      <c r="C709" s="18" t="s">
        <v>84</v>
      </c>
    </row>
    <row r="710" ht="17.25" spans="1:3">
      <c r="A710" s="139">
        <f t="shared" si="69"/>
        <v>706</v>
      </c>
      <c r="B710" s="22" t="s">
        <v>6526</v>
      </c>
      <c r="C710" s="18" t="s">
        <v>84</v>
      </c>
    </row>
    <row r="711" ht="17.25" spans="1:3">
      <c r="A711" s="139">
        <f t="shared" si="69"/>
        <v>707</v>
      </c>
      <c r="B711" s="22" t="s">
        <v>6527</v>
      </c>
      <c r="C711" s="18" t="s">
        <v>84</v>
      </c>
    </row>
    <row r="712" ht="17.25" spans="1:3">
      <c r="A712" s="139">
        <f t="shared" ref="A712:A721" si="70">ROW()-4</f>
        <v>708</v>
      </c>
      <c r="B712" s="22" t="s">
        <v>6528</v>
      </c>
      <c r="C712" s="18">
        <v>3</v>
      </c>
    </row>
    <row r="713" ht="17.25" spans="1:3">
      <c r="A713" s="139">
        <f t="shared" si="70"/>
        <v>709</v>
      </c>
      <c r="B713" s="22" t="s">
        <v>6529</v>
      </c>
      <c r="C713" s="18" t="s">
        <v>84</v>
      </c>
    </row>
    <row r="714" ht="17.25" spans="1:3">
      <c r="A714" s="139">
        <f t="shared" si="70"/>
        <v>710</v>
      </c>
      <c r="B714" s="18" t="s">
        <v>6530</v>
      </c>
      <c r="C714" s="18">
        <v>2</v>
      </c>
    </row>
    <row r="715" ht="17.25" spans="1:3">
      <c r="A715" s="139">
        <f t="shared" si="70"/>
        <v>711</v>
      </c>
      <c r="B715" s="22" t="s">
        <v>6531</v>
      </c>
      <c r="C715" s="18" t="s">
        <v>32</v>
      </c>
    </row>
    <row r="716" ht="17.25" spans="1:3">
      <c r="A716" s="139">
        <f t="shared" si="70"/>
        <v>712</v>
      </c>
      <c r="B716" s="22" t="s">
        <v>6532</v>
      </c>
      <c r="C716" s="18" t="s">
        <v>5</v>
      </c>
    </row>
    <row r="717" ht="17.25" spans="1:3">
      <c r="A717" s="139">
        <f t="shared" si="70"/>
        <v>713</v>
      </c>
      <c r="B717" s="22" t="s">
        <v>6533</v>
      </c>
      <c r="C717" s="18" t="s">
        <v>84</v>
      </c>
    </row>
    <row r="718" ht="17.25" spans="1:3">
      <c r="A718" s="139">
        <f t="shared" si="70"/>
        <v>714</v>
      </c>
      <c r="B718" s="77" t="s">
        <v>6534</v>
      </c>
      <c r="C718" s="18" t="s">
        <v>5</v>
      </c>
    </row>
    <row r="719" ht="17.25" spans="1:3">
      <c r="A719" s="139">
        <f t="shared" si="70"/>
        <v>715</v>
      </c>
      <c r="B719" s="22" t="s">
        <v>6535</v>
      </c>
      <c r="C719" s="18" t="s">
        <v>5</v>
      </c>
    </row>
    <row r="720" ht="17.25" spans="1:3">
      <c r="A720" s="139">
        <f t="shared" si="70"/>
        <v>716</v>
      </c>
      <c r="B720" s="22" t="s">
        <v>5063</v>
      </c>
      <c r="C720" s="18" t="s">
        <v>5</v>
      </c>
    </row>
    <row r="721" ht="17.25" spans="1:3">
      <c r="A721" s="139">
        <f t="shared" si="70"/>
        <v>717</v>
      </c>
      <c r="B721" s="22" t="s">
        <v>6536</v>
      </c>
      <c r="C721" s="18" t="s">
        <v>5</v>
      </c>
    </row>
    <row r="722" ht="17.25" spans="1:3">
      <c r="A722" s="139">
        <f t="shared" ref="A722:A731" si="71">ROW()-4</f>
        <v>718</v>
      </c>
      <c r="B722" s="22" t="s">
        <v>6537</v>
      </c>
      <c r="C722" s="18" t="s">
        <v>5</v>
      </c>
    </row>
    <row r="723" ht="17.25" spans="1:3">
      <c r="A723" s="139">
        <f t="shared" si="71"/>
        <v>719</v>
      </c>
      <c r="B723" s="22" t="s">
        <v>6538</v>
      </c>
      <c r="C723" s="18" t="s">
        <v>5</v>
      </c>
    </row>
    <row r="724" ht="17.25" spans="1:3">
      <c r="A724" s="139">
        <f t="shared" si="71"/>
        <v>720</v>
      </c>
      <c r="B724" s="22" t="s">
        <v>6539</v>
      </c>
      <c r="C724" s="18" t="s">
        <v>5</v>
      </c>
    </row>
    <row r="725" ht="17.25" spans="1:3">
      <c r="A725" s="139">
        <f t="shared" si="71"/>
        <v>721</v>
      </c>
      <c r="B725" s="22" t="s">
        <v>6540</v>
      </c>
      <c r="C725" s="18" t="s">
        <v>5</v>
      </c>
    </row>
    <row r="726" ht="17.25" spans="1:3">
      <c r="A726" s="139">
        <f t="shared" si="71"/>
        <v>722</v>
      </c>
      <c r="B726" s="22" t="s">
        <v>6541</v>
      </c>
      <c r="C726" s="18" t="s">
        <v>5</v>
      </c>
    </row>
    <row r="727" ht="17.25" spans="1:3">
      <c r="A727" s="139">
        <f t="shared" si="71"/>
        <v>723</v>
      </c>
      <c r="B727" s="22" t="s">
        <v>6542</v>
      </c>
      <c r="C727" s="18" t="s">
        <v>44</v>
      </c>
    </row>
    <row r="728" ht="17.25" spans="1:3">
      <c r="A728" s="139">
        <f t="shared" si="71"/>
        <v>724</v>
      </c>
      <c r="B728" s="22" t="s">
        <v>6543</v>
      </c>
      <c r="C728" s="18" t="s">
        <v>5</v>
      </c>
    </row>
    <row r="729" ht="17.25" spans="1:3">
      <c r="A729" s="139">
        <f t="shared" si="71"/>
        <v>725</v>
      </c>
      <c r="B729" s="77" t="s">
        <v>6544</v>
      </c>
      <c r="C729" s="18" t="s">
        <v>5</v>
      </c>
    </row>
    <row r="730" ht="17.25" spans="1:3">
      <c r="A730" s="139">
        <f t="shared" si="71"/>
        <v>726</v>
      </c>
      <c r="B730" s="22" t="s">
        <v>6545</v>
      </c>
      <c r="C730" s="18" t="s">
        <v>5</v>
      </c>
    </row>
    <row r="731" ht="17.25" spans="1:3">
      <c r="A731" s="139">
        <f t="shared" si="71"/>
        <v>727</v>
      </c>
      <c r="B731" s="22" t="s">
        <v>6546</v>
      </c>
      <c r="C731" s="18" t="s">
        <v>5</v>
      </c>
    </row>
    <row r="732" ht="17.25" spans="1:3">
      <c r="A732" s="139">
        <f t="shared" ref="A732:A741" si="72">ROW()-4</f>
        <v>728</v>
      </c>
      <c r="B732" s="22" t="s">
        <v>6547</v>
      </c>
      <c r="C732" s="18" t="s">
        <v>5</v>
      </c>
    </row>
    <row r="733" ht="17.25" spans="1:3">
      <c r="A733" s="139">
        <f t="shared" si="72"/>
        <v>729</v>
      </c>
      <c r="B733" s="22" t="s">
        <v>6548</v>
      </c>
      <c r="C733" s="18" t="s">
        <v>5</v>
      </c>
    </row>
    <row r="734" ht="17.25" spans="1:3">
      <c r="A734" s="139">
        <f t="shared" si="72"/>
        <v>730</v>
      </c>
      <c r="B734" s="77" t="s">
        <v>6549</v>
      </c>
      <c r="C734" s="18" t="s">
        <v>5</v>
      </c>
    </row>
    <row r="735" ht="17.25" spans="1:3">
      <c r="A735" s="139">
        <f t="shared" si="72"/>
        <v>731</v>
      </c>
      <c r="B735" s="22" t="s">
        <v>6550</v>
      </c>
      <c r="C735" s="18" t="s">
        <v>5</v>
      </c>
    </row>
    <row r="736" ht="17.25" spans="1:3">
      <c r="A736" s="139">
        <f t="shared" si="72"/>
        <v>732</v>
      </c>
      <c r="B736" s="22" t="s">
        <v>6551</v>
      </c>
      <c r="C736" s="18" t="s">
        <v>5</v>
      </c>
    </row>
    <row r="737" ht="17.25" spans="1:3">
      <c r="A737" s="139">
        <f t="shared" si="72"/>
        <v>733</v>
      </c>
      <c r="B737" s="22" t="s">
        <v>6552</v>
      </c>
      <c r="C737" s="18" t="s">
        <v>32</v>
      </c>
    </row>
    <row r="738" ht="17.25" spans="1:3">
      <c r="A738" s="139">
        <f t="shared" si="72"/>
        <v>734</v>
      </c>
      <c r="B738" s="22" t="s">
        <v>6553</v>
      </c>
      <c r="C738" s="18" t="s">
        <v>32</v>
      </c>
    </row>
    <row r="739" ht="17.25" spans="1:3">
      <c r="A739" s="139">
        <f t="shared" si="72"/>
        <v>735</v>
      </c>
      <c r="B739" s="22" t="s">
        <v>6554</v>
      </c>
      <c r="C739" s="18" t="s">
        <v>5</v>
      </c>
    </row>
    <row r="740" ht="17.25" spans="1:3">
      <c r="A740" s="139">
        <f t="shared" si="72"/>
        <v>736</v>
      </c>
      <c r="B740" s="22" t="s">
        <v>6555</v>
      </c>
      <c r="C740" s="18" t="s">
        <v>5</v>
      </c>
    </row>
    <row r="741" ht="17.25" spans="1:3">
      <c r="A741" s="139">
        <f t="shared" si="72"/>
        <v>737</v>
      </c>
      <c r="B741" s="22" t="s">
        <v>6556</v>
      </c>
      <c r="C741" s="18" t="s">
        <v>5</v>
      </c>
    </row>
    <row r="742" ht="17.25" spans="1:3">
      <c r="A742" s="139">
        <f t="shared" ref="A742:A751" si="73">ROW()-4</f>
        <v>738</v>
      </c>
      <c r="B742" s="22" t="s">
        <v>6557</v>
      </c>
      <c r="C742" s="18" t="s">
        <v>32</v>
      </c>
    </row>
    <row r="743" ht="17.25" spans="1:3">
      <c r="A743" s="139">
        <f t="shared" si="73"/>
        <v>739</v>
      </c>
      <c r="B743" s="77" t="s">
        <v>6558</v>
      </c>
      <c r="C743" s="18" t="s">
        <v>5</v>
      </c>
    </row>
    <row r="744" ht="17.25" spans="1:3">
      <c r="A744" s="139">
        <f t="shared" si="73"/>
        <v>740</v>
      </c>
      <c r="B744" s="22" t="s">
        <v>6559</v>
      </c>
      <c r="C744" s="18" t="s">
        <v>32</v>
      </c>
    </row>
    <row r="745" ht="17.25" spans="1:3">
      <c r="A745" s="139">
        <f t="shared" si="73"/>
        <v>741</v>
      </c>
      <c r="B745" s="22" t="s">
        <v>6560</v>
      </c>
      <c r="C745" s="18" t="s">
        <v>5</v>
      </c>
    </row>
    <row r="746" ht="17.25" spans="1:3">
      <c r="A746" s="139">
        <f t="shared" si="73"/>
        <v>742</v>
      </c>
      <c r="B746" s="22" t="s">
        <v>6561</v>
      </c>
      <c r="C746" s="18" t="s">
        <v>5</v>
      </c>
    </row>
    <row r="747" ht="17.25" spans="1:3">
      <c r="A747" s="139">
        <f t="shared" si="73"/>
        <v>743</v>
      </c>
      <c r="B747" s="22" t="s">
        <v>6562</v>
      </c>
      <c r="C747" s="18">
        <v>2</v>
      </c>
    </row>
    <row r="748" ht="17.25" spans="1:3">
      <c r="A748" s="139">
        <f t="shared" si="73"/>
        <v>744</v>
      </c>
      <c r="B748" s="77" t="s">
        <v>6563</v>
      </c>
      <c r="C748" s="18">
        <v>2</v>
      </c>
    </row>
    <row r="749" ht="17.25" spans="1:3">
      <c r="A749" s="139">
        <f t="shared" si="73"/>
        <v>745</v>
      </c>
      <c r="B749" s="22" t="s">
        <v>6564</v>
      </c>
      <c r="C749" s="18" t="s">
        <v>5</v>
      </c>
    </row>
    <row r="750" ht="17.25" spans="1:3">
      <c r="A750" s="139">
        <f t="shared" si="73"/>
        <v>746</v>
      </c>
      <c r="B750" s="22" t="s">
        <v>6565</v>
      </c>
      <c r="C750" s="18" t="s">
        <v>5</v>
      </c>
    </row>
    <row r="751" ht="17.25" spans="1:3">
      <c r="A751" s="139">
        <f t="shared" si="73"/>
        <v>747</v>
      </c>
      <c r="B751" s="22" t="s">
        <v>6566</v>
      </c>
      <c r="C751" s="18" t="s">
        <v>5</v>
      </c>
    </row>
    <row r="752" ht="17.25" spans="1:3">
      <c r="A752" s="139">
        <f t="shared" ref="A752:A761" si="74">ROW()-4</f>
        <v>748</v>
      </c>
      <c r="B752" s="22" t="s">
        <v>6567</v>
      </c>
      <c r="C752" s="18" t="s">
        <v>84</v>
      </c>
    </row>
    <row r="753" ht="17.25" spans="1:3">
      <c r="A753" s="139">
        <f t="shared" si="74"/>
        <v>749</v>
      </c>
      <c r="B753" s="22" t="s">
        <v>6568</v>
      </c>
      <c r="C753" s="18" t="s">
        <v>84</v>
      </c>
    </row>
    <row r="754" ht="17.25" spans="1:3">
      <c r="A754" s="139">
        <f t="shared" si="74"/>
        <v>750</v>
      </c>
      <c r="B754" s="22" t="s">
        <v>6569</v>
      </c>
      <c r="C754" s="18" t="s">
        <v>84</v>
      </c>
    </row>
    <row r="755" ht="17.25" spans="1:3">
      <c r="A755" s="139">
        <f t="shared" si="74"/>
        <v>751</v>
      </c>
      <c r="B755" s="22" t="s">
        <v>6570</v>
      </c>
      <c r="C755" s="18" t="s">
        <v>84</v>
      </c>
    </row>
    <row r="756" ht="17.25" spans="1:3">
      <c r="A756" s="139">
        <f t="shared" si="74"/>
        <v>752</v>
      </c>
      <c r="B756" s="22" t="s">
        <v>6571</v>
      </c>
      <c r="C756" s="18" t="s">
        <v>84</v>
      </c>
    </row>
    <row r="757" ht="17.25" spans="1:3">
      <c r="A757" s="139">
        <f t="shared" si="74"/>
        <v>753</v>
      </c>
      <c r="B757" s="22" t="s">
        <v>6572</v>
      </c>
      <c r="C757" s="18" t="s">
        <v>84</v>
      </c>
    </row>
    <row r="758" ht="17.25" spans="1:3">
      <c r="A758" s="139">
        <f t="shared" si="74"/>
        <v>754</v>
      </c>
      <c r="B758" s="22" t="s">
        <v>6573</v>
      </c>
      <c r="C758" s="18" t="s">
        <v>5</v>
      </c>
    </row>
    <row r="759" ht="17.25" spans="1:3">
      <c r="A759" s="139">
        <f t="shared" si="74"/>
        <v>755</v>
      </c>
      <c r="B759" s="22" t="s">
        <v>6574</v>
      </c>
      <c r="C759" s="18" t="s">
        <v>84</v>
      </c>
    </row>
    <row r="760" ht="17.25" spans="1:3">
      <c r="A760" s="139">
        <f t="shared" si="74"/>
        <v>756</v>
      </c>
      <c r="B760" s="22" t="s">
        <v>6575</v>
      </c>
      <c r="C760" s="18" t="s">
        <v>84</v>
      </c>
    </row>
    <row r="761" ht="17.25" spans="1:3">
      <c r="A761" s="139">
        <f t="shared" si="74"/>
        <v>757</v>
      </c>
      <c r="B761" s="22" t="s">
        <v>6576</v>
      </c>
      <c r="C761" s="18" t="s">
        <v>32</v>
      </c>
    </row>
    <row r="762" ht="17.25" spans="1:3">
      <c r="A762" s="139">
        <f t="shared" ref="A762:A771" si="75">ROW()-4</f>
        <v>758</v>
      </c>
      <c r="B762" s="22" t="s">
        <v>6577</v>
      </c>
      <c r="C762" s="18" t="s">
        <v>32</v>
      </c>
    </row>
    <row r="763" ht="17.25" spans="1:3">
      <c r="A763" s="139">
        <f t="shared" si="75"/>
        <v>759</v>
      </c>
      <c r="B763" s="22" t="s">
        <v>6578</v>
      </c>
      <c r="C763" s="18" t="s">
        <v>84</v>
      </c>
    </row>
    <row r="764" ht="17.25" spans="1:3">
      <c r="A764" s="139">
        <f t="shared" si="75"/>
        <v>760</v>
      </c>
      <c r="B764" s="22" t="s">
        <v>6579</v>
      </c>
      <c r="C764" s="18" t="s">
        <v>84</v>
      </c>
    </row>
    <row r="765" ht="17.25" spans="1:3">
      <c r="A765" s="139">
        <f t="shared" si="75"/>
        <v>761</v>
      </c>
      <c r="B765" s="22" t="s">
        <v>6580</v>
      </c>
      <c r="C765" s="18" t="s">
        <v>84</v>
      </c>
    </row>
    <row r="766" ht="17.25" spans="1:3">
      <c r="A766" s="139">
        <f t="shared" si="75"/>
        <v>762</v>
      </c>
      <c r="B766" s="22" t="s">
        <v>6581</v>
      </c>
      <c r="C766" s="18" t="s">
        <v>32</v>
      </c>
    </row>
    <row r="767" ht="17.25" spans="1:3">
      <c r="A767" s="139">
        <f t="shared" si="75"/>
        <v>763</v>
      </c>
      <c r="B767" s="22" t="s">
        <v>5501</v>
      </c>
      <c r="C767" s="18" t="s">
        <v>84</v>
      </c>
    </row>
    <row r="768" ht="17.25" spans="1:3">
      <c r="A768" s="139">
        <f t="shared" si="75"/>
        <v>764</v>
      </c>
      <c r="B768" s="22" t="s">
        <v>6582</v>
      </c>
      <c r="C768" s="18" t="s">
        <v>44</v>
      </c>
    </row>
    <row r="769" ht="17.25" spans="1:3">
      <c r="A769" s="139">
        <f t="shared" si="75"/>
        <v>765</v>
      </c>
      <c r="B769" s="22" t="s">
        <v>6583</v>
      </c>
      <c r="C769" s="18" t="s">
        <v>44</v>
      </c>
    </row>
    <row r="770" ht="17.25" spans="1:3">
      <c r="A770" s="139">
        <f t="shared" si="75"/>
        <v>766</v>
      </c>
      <c r="B770" s="22" t="s">
        <v>6584</v>
      </c>
      <c r="C770" s="18" t="s">
        <v>32</v>
      </c>
    </row>
    <row r="771" ht="17.25" spans="1:3">
      <c r="A771" s="139">
        <f t="shared" si="75"/>
        <v>767</v>
      </c>
      <c r="B771" s="22" t="s">
        <v>5349</v>
      </c>
      <c r="C771" s="18" t="s">
        <v>32</v>
      </c>
    </row>
    <row r="772" ht="17.25" spans="1:3">
      <c r="A772" s="139">
        <f t="shared" ref="A772:A781" si="76">ROW()-4</f>
        <v>768</v>
      </c>
      <c r="B772" s="22" t="s">
        <v>3888</v>
      </c>
      <c r="C772" s="18" t="s">
        <v>44</v>
      </c>
    </row>
    <row r="773" ht="17.25" spans="1:3">
      <c r="A773" s="139">
        <f t="shared" si="76"/>
        <v>769</v>
      </c>
      <c r="B773" s="22" t="s">
        <v>3889</v>
      </c>
      <c r="C773" s="18" t="s">
        <v>44</v>
      </c>
    </row>
    <row r="774" ht="17.25" spans="1:3">
      <c r="A774" s="139">
        <f t="shared" si="76"/>
        <v>770</v>
      </c>
      <c r="B774" s="22" t="s">
        <v>6585</v>
      </c>
      <c r="C774" s="18" t="s">
        <v>32</v>
      </c>
    </row>
    <row r="775" ht="17.25" spans="1:3">
      <c r="A775" s="139">
        <f t="shared" si="76"/>
        <v>771</v>
      </c>
      <c r="B775" s="22" t="s">
        <v>3890</v>
      </c>
      <c r="C775" s="18" t="s">
        <v>44</v>
      </c>
    </row>
    <row r="776" ht="17.25" spans="1:3">
      <c r="A776" s="139">
        <f t="shared" si="76"/>
        <v>772</v>
      </c>
      <c r="B776" s="22" t="s">
        <v>6586</v>
      </c>
      <c r="C776" s="18" t="s">
        <v>32</v>
      </c>
    </row>
    <row r="777" ht="17.25" spans="1:3">
      <c r="A777" s="139">
        <f t="shared" si="76"/>
        <v>773</v>
      </c>
      <c r="B777" s="22" t="s">
        <v>6587</v>
      </c>
      <c r="C777" s="18" t="s">
        <v>32</v>
      </c>
    </row>
    <row r="778" ht="17.25" spans="1:3">
      <c r="A778" s="139">
        <f t="shared" si="76"/>
        <v>774</v>
      </c>
      <c r="B778" s="22" t="s">
        <v>6588</v>
      </c>
      <c r="C778" s="18" t="s">
        <v>32</v>
      </c>
    </row>
    <row r="779" ht="17.25" spans="1:3">
      <c r="A779" s="139">
        <f t="shared" si="76"/>
        <v>775</v>
      </c>
      <c r="B779" s="22" t="s">
        <v>6589</v>
      </c>
      <c r="C779" s="18" t="s">
        <v>32</v>
      </c>
    </row>
    <row r="780" ht="17.25" spans="1:3">
      <c r="A780" s="139">
        <f t="shared" si="76"/>
        <v>776</v>
      </c>
      <c r="B780" s="22" t="s">
        <v>6590</v>
      </c>
      <c r="C780" s="18" t="s">
        <v>32</v>
      </c>
    </row>
    <row r="781" ht="17.25" spans="1:3">
      <c r="A781" s="139">
        <f t="shared" si="76"/>
        <v>777</v>
      </c>
      <c r="B781" s="22" t="s">
        <v>6591</v>
      </c>
      <c r="C781" s="18" t="s">
        <v>32</v>
      </c>
    </row>
    <row r="782" ht="17.25" spans="1:3">
      <c r="A782" s="139">
        <f t="shared" ref="A782:A791" si="77">ROW()-4</f>
        <v>778</v>
      </c>
      <c r="B782" s="22" t="s">
        <v>6592</v>
      </c>
      <c r="C782" s="18" t="s">
        <v>32</v>
      </c>
    </row>
    <row r="783" ht="17.25" spans="1:3">
      <c r="A783" s="139">
        <f t="shared" si="77"/>
        <v>779</v>
      </c>
      <c r="B783" s="22" t="s">
        <v>6593</v>
      </c>
      <c r="C783" s="18" t="s">
        <v>32</v>
      </c>
    </row>
    <row r="784" ht="17.25" spans="1:3">
      <c r="A784" s="139">
        <f t="shared" si="77"/>
        <v>780</v>
      </c>
      <c r="B784" s="22" t="s">
        <v>6594</v>
      </c>
      <c r="C784" s="18" t="s">
        <v>44</v>
      </c>
    </row>
    <row r="785" ht="17.25" spans="1:3">
      <c r="A785" s="139">
        <f t="shared" si="77"/>
        <v>781</v>
      </c>
      <c r="B785" s="22" t="s">
        <v>6595</v>
      </c>
      <c r="C785" s="18" t="s">
        <v>32</v>
      </c>
    </row>
    <row r="786" ht="17.25" spans="1:3">
      <c r="A786" s="139">
        <f t="shared" si="77"/>
        <v>782</v>
      </c>
      <c r="B786" s="22" t="s">
        <v>6596</v>
      </c>
      <c r="C786" s="18" t="s">
        <v>32</v>
      </c>
    </row>
    <row r="787" ht="17.25" spans="1:3">
      <c r="A787" s="139">
        <f t="shared" si="77"/>
        <v>783</v>
      </c>
      <c r="B787" s="22" t="s">
        <v>6597</v>
      </c>
      <c r="C787" s="18" t="s">
        <v>32</v>
      </c>
    </row>
    <row r="788" ht="17.25" spans="1:3">
      <c r="A788" s="139">
        <f t="shared" si="77"/>
        <v>784</v>
      </c>
      <c r="B788" s="22" t="s">
        <v>6598</v>
      </c>
      <c r="C788" s="18" t="s">
        <v>5</v>
      </c>
    </row>
    <row r="789" ht="17.25" spans="1:3">
      <c r="A789" s="139">
        <f t="shared" si="77"/>
        <v>785</v>
      </c>
      <c r="B789" s="22" t="s">
        <v>6599</v>
      </c>
      <c r="C789" s="18" t="s">
        <v>5</v>
      </c>
    </row>
    <row r="790" ht="17.25" spans="1:3">
      <c r="A790" s="139">
        <f t="shared" si="77"/>
        <v>786</v>
      </c>
      <c r="B790" s="22" t="s">
        <v>6600</v>
      </c>
      <c r="C790" s="18" t="s">
        <v>5</v>
      </c>
    </row>
    <row r="791" ht="17.25" spans="1:3">
      <c r="A791" s="139">
        <f t="shared" si="77"/>
        <v>787</v>
      </c>
      <c r="B791" s="22" t="s">
        <v>6601</v>
      </c>
      <c r="C791" s="18" t="s">
        <v>5</v>
      </c>
    </row>
    <row r="792" ht="17.25" spans="1:3">
      <c r="A792" s="139">
        <f t="shared" ref="A792:A801" si="78">ROW()-4</f>
        <v>788</v>
      </c>
      <c r="B792" s="22" t="s">
        <v>6602</v>
      </c>
      <c r="C792" s="18" t="s">
        <v>5</v>
      </c>
    </row>
    <row r="793" ht="17.25" spans="1:3">
      <c r="A793" s="139">
        <f t="shared" si="78"/>
        <v>789</v>
      </c>
      <c r="B793" s="22" t="s">
        <v>6603</v>
      </c>
      <c r="C793" s="18" t="s">
        <v>5</v>
      </c>
    </row>
    <row r="794" ht="17.25" spans="1:3">
      <c r="A794" s="139">
        <f t="shared" si="78"/>
        <v>790</v>
      </c>
      <c r="B794" s="22" t="s">
        <v>6604</v>
      </c>
      <c r="C794" s="18" t="s">
        <v>5</v>
      </c>
    </row>
    <row r="795" ht="17.25" spans="1:3">
      <c r="A795" s="139">
        <f t="shared" si="78"/>
        <v>791</v>
      </c>
      <c r="B795" s="22" t="s">
        <v>6605</v>
      </c>
      <c r="C795" s="18" t="s">
        <v>5</v>
      </c>
    </row>
    <row r="796" ht="17.25" spans="1:3">
      <c r="A796" s="139">
        <f t="shared" si="78"/>
        <v>792</v>
      </c>
      <c r="B796" s="22" t="s">
        <v>6606</v>
      </c>
      <c r="C796" s="18" t="s">
        <v>5</v>
      </c>
    </row>
    <row r="797" ht="17.25" spans="1:3">
      <c r="A797" s="139">
        <f t="shared" si="78"/>
        <v>793</v>
      </c>
      <c r="B797" s="22" t="s">
        <v>6607</v>
      </c>
      <c r="C797" s="18" t="s">
        <v>5</v>
      </c>
    </row>
    <row r="798" ht="17.25" spans="1:3">
      <c r="A798" s="139">
        <f t="shared" si="78"/>
        <v>794</v>
      </c>
      <c r="B798" s="22" t="s">
        <v>6608</v>
      </c>
      <c r="C798" s="18" t="s">
        <v>84</v>
      </c>
    </row>
    <row r="799" ht="17.25" spans="1:3">
      <c r="A799" s="139">
        <f t="shared" si="78"/>
        <v>795</v>
      </c>
      <c r="B799" s="22" t="s">
        <v>6609</v>
      </c>
      <c r="C799" s="18" t="s">
        <v>5</v>
      </c>
    </row>
    <row r="800" ht="17.25" spans="1:3">
      <c r="A800" s="139">
        <f t="shared" si="78"/>
        <v>796</v>
      </c>
      <c r="B800" s="22" t="s">
        <v>6610</v>
      </c>
      <c r="C800" s="18" t="s">
        <v>84</v>
      </c>
    </row>
    <row r="801" ht="17.25" spans="1:3">
      <c r="A801" s="139">
        <f t="shared" si="78"/>
        <v>797</v>
      </c>
      <c r="B801" s="22" t="s">
        <v>6611</v>
      </c>
      <c r="C801" s="18" t="s">
        <v>84</v>
      </c>
    </row>
    <row r="802" ht="17.25" spans="1:3">
      <c r="A802" s="139">
        <f t="shared" ref="A802:A811" si="79">ROW()-4</f>
        <v>798</v>
      </c>
      <c r="B802" s="22" t="s">
        <v>6612</v>
      </c>
      <c r="C802" s="18" t="s">
        <v>5</v>
      </c>
    </row>
    <row r="803" ht="17.25" spans="1:3">
      <c r="A803" s="139">
        <f t="shared" si="79"/>
        <v>799</v>
      </c>
      <c r="B803" s="22" t="s">
        <v>6613</v>
      </c>
      <c r="C803" s="18" t="s">
        <v>32</v>
      </c>
    </row>
    <row r="804" ht="17.25" spans="1:3">
      <c r="A804" s="139">
        <f t="shared" si="79"/>
        <v>800</v>
      </c>
      <c r="B804" s="22" t="s">
        <v>6614</v>
      </c>
      <c r="C804" s="18" t="s">
        <v>32</v>
      </c>
    </row>
    <row r="805" ht="17.25" spans="1:3">
      <c r="A805" s="139">
        <f t="shared" si="79"/>
        <v>801</v>
      </c>
      <c r="B805" s="22" t="s">
        <v>6615</v>
      </c>
      <c r="C805" s="18" t="s">
        <v>32</v>
      </c>
    </row>
    <row r="806" ht="17.25" spans="1:3">
      <c r="A806" s="139">
        <f t="shared" si="79"/>
        <v>802</v>
      </c>
      <c r="B806" s="22" t="s">
        <v>5350</v>
      </c>
      <c r="C806" s="18" t="s">
        <v>32</v>
      </c>
    </row>
    <row r="807" ht="17.25" spans="1:3">
      <c r="A807" s="139">
        <f t="shared" si="79"/>
        <v>803</v>
      </c>
      <c r="B807" s="22" t="s">
        <v>6616</v>
      </c>
      <c r="C807" s="18" t="s">
        <v>32</v>
      </c>
    </row>
    <row r="808" ht="17.25" spans="1:3">
      <c r="A808" s="139">
        <f t="shared" si="79"/>
        <v>804</v>
      </c>
      <c r="B808" s="22" t="s">
        <v>6617</v>
      </c>
      <c r="C808" s="18" t="s">
        <v>32</v>
      </c>
    </row>
    <row r="809" ht="17.25" spans="1:3">
      <c r="A809" s="139">
        <f t="shared" si="79"/>
        <v>805</v>
      </c>
      <c r="B809" s="22" t="s">
        <v>3891</v>
      </c>
      <c r="C809" s="18" t="s">
        <v>32</v>
      </c>
    </row>
    <row r="810" ht="17.25" spans="1:3">
      <c r="A810" s="139">
        <f t="shared" si="79"/>
        <v>806</v>
      </c>
      <c r="B810" s="22" t="s">
        <v>3892</v>
      </c>
      <c r="C810" s="18" t="s">
        <v>32</v>
      </c>
    </row>
    <row r="811" ht="17.25" spans="1:3">
      <c r="A811" s="139">
        <f t="shared" si="79"/>
        <v>807</v>
      </c>
      <c r="B811" s="22" t="s">
        <v>6618</v>
      </c>
      <c r="C811" s="18" t="s">
        <v>32</v>
      </c>
    </row>
    <row r="812" ht="17.25" spans="1:3">
      <c r="A812" s="139">
        <f t="shared" ref="A812:A821" si="80">ROW()-4</f>
        <v>808</v>
      </c>
      <c r="B812" s="22" t="s">
        <v>6619</v>
      </c>
      <c r="C812" s="18" t="s">
        <v>32</v>
      </c>
    </row>
    <row r="813" ht="17.25" spans="1:3">
      <c r="A813" s="139">
        <f t="shared" si="80"/>
        <v>809</v>
      </c>
      <c r="B813" s="22" t="s">
        <v>6620</v>
      </c>
      <c r="C813" s="18" t="s">
        <v>84</v>
      </c>
    </row>
    <row r="814" ht="17.25" spans="1:3">
      <c r="A814" s="139">
        <f t="shared" si="80"/>
        <v>810</v>
      </c>
      <c r="B814" s="22" t="s">
        <v>6621</v>
      </c>
      <c r="C814" s="18" t="s">
        <v>5</v>
      </c>
    </row>
    <row r="815" ht="17.25" spans="1:3">
      <c r="A815" s="139">
        <f t="shared" si="80"/>
        <v>811</v>
      </c>
      <c r="B815" s="22" t="s">
        <v>6622</v>
      </c>
      <c r="C815" s="18" t="s">
        <v>5</v>
      </c>
    </row>
    <row r="816" ht="17.25" spans="1:3">
      <c r="A816" s="139">
        <f t="shared" si="80"/>
        <v>812</v>
      </c>
      <c r="B816" s="22" t="s">
        <v>6623</v>
      </c>
      <c r="C816" s="18" t="s">
        <v>5</v>
      </c>
    </row>
    <row r="817" ht="17.25" spans="1:3">
      <c r="A817" s="139">
        <f t="shared" si="80"/>
        <v>813</v>
      </c>
      <c r="B817" s="22" t="s">
        <v>6624</v>
      </c>
      <c r="C817" s="18" t="s">
        <v>5</v>
      </c>
    </row>
    <row r="818" ht="17.25" spans="1:3">
      <c r="A818" s="139">
        <f t="shared" si="80"/>
        <v>814</v>
      </c>
      <c r="B818" s="22" t="s">
        <v>6625</v>
      </c>
      <c r="C818" s="18" t="s">
        <v>5</v>
      </c>
    </row>
    <row r="819" ht="17.25" spans="1:3">
      <c r="A819" s="139">
        <f t="shared" si="80"/>
        <v>815</v>
      </c>
      <c r="B819" s="22" t="s">
        <v>6626</v>
      </c>
      <c r="C819" s="18" t="s">
        <v>5</v>
      </c>
    </row>
    <row r="820" ht="17.25" spans="1:3">
      <c r="A820" s="139">
        <f t="shared" si="80"/>
        <v>816</v>
      </c>
      <c r="B820" s="22" t="s">
        <v>6627</v>
      </c>
      <c r="C820" s="18" t="s">
        <v>5</v>
      </c>
    </row>
    <row r="821" ht="17.25" spans="1:3">
      <c r="A821" s="139">
        <f t="shared" si="80"/>
        <v>817</v>
      </c>
      <c r="B821" s="22" t="s">
        <v>6628</v>
      </c>
      <c r="C821" s="18" t="s">
        <v>5</v>
      </c>
    </row>
    <row r="822" ht="17.25" spans="1:3">
      <c r="A822" s="139">
        <f t="shared" ref="A822:A831" si="81">ROW()-4</f>
        <v>818</v>
      </c>
      <c r="B822" s="22" t="s">
        <v>6629</v>
      </c>
      <c r="C822" s="18" t="s">
        <v>5</v>
      </c>
    </row>
    <row r="823" ht="17.25" spans="1:3">
      <c r="A823" s="139">
        <f t="shared" si="81"/>
        <v>819</v>
      </c>
      <c r="B823" s="22" t="s">
        <v>6630</v>
      </c>
      <c r="C823" s="18" t="s">
        <v>5</v>
      </c>
    </row>
    <row r="824" ht="17.25" spans="1:3">
      <c r="A824" s="139">
        <f t="shared" si="81"/>
        <v>820</v>
      </c>
      <c r="B824" s="22" t="s">
        <v>6631</v>
      </c>
      <c r="C824" s="18" t="s">
        <v>5</v>
      </c>
    </row>
    <row r="825" ht="17.25" spans="1:3">
      <c r="A825" s="139">
        <f t="shared" si="81"/>
        <v>821</v>
      </c>
      <c r="B825" s="22" t="s">
        <v>6632</v>
      </c>
      <c r="C825" s="18" t="s">
        <v>5</v>
      </c>
    </row>
    <row r="826" ht="17.25" spans="1:3">
      <c r="A826" s="139">
        <f t="shared" si="81"/>
        <v>822</v>
      </c>
      <c r="B826" s="22" t="s">
        <v>6633</v>
      </c>
      <c r="C826" s="18" t="s">
        <v>5</v>
      </c>
    </row>
    <row r="827" ht="17.25" spans="1:3">
      <c r="A827" s="139">
        <f t="shared" si="81"/>
        <v>823</v>
      </c>
      <c r="B827" s="22" t="s">
        <v>6634</v>
      </c>
      <c r="C827" s="18" t="s">
        <v>5</v>
      </c>
    </row>
    <row r="828" ht="17.25" spans="1:3">
      <c r="A828" s="139">
        <f t="shared" si="81"/>
        <v>824</v>
      </c>
      <c r="B828" s="22" t="s">
        <v>6635</v>
      </c>
      <c r="C828" s="18" t="s">
        <v>5</v>
      </c>
    </row>
    <row r="829" ht="17.25" spans="1:3">
      <c r="A829" s="139">
        <f t="shared" si="81"/>
        <v>825</v>
      </c>
      <c r="B829" s="22" t="s">
        <v>6636</v>
      </c>
      <c r="C829" s="18" t="s">
        <v>5</v>
      </c>
    </row>
    <row r="830" ht="17.25" spans="1:3">
      <c r="A830" s="139">
        <f t="shared" si="81"/>
        <v>826</v>
      </c>
      <c r="B830" s="22" t="s">
        <v>6637</v>
      </c>
      <c r="C830" s="18" t="s">
        <v>5</v>
      </c>
    </row>
    <row r="831" ht="17.25" spans="1:3">
      <c r="A831" s="139">
        <f t="shared" si="81"/>
        <v>827</v>
      </c>
      <c r="B831" s="22" t="s">
        <v>6638</v>
      </c>
      <c r="C831" s="18" t="s">
        <v>5</v>
      </c>
    </row>
    <row r="832" ht="17.25" spans="1:3">
      <c r="A832" s="139">
        <f t="shared" ref="A832:A841" si="82">ROW()-4</f>
        <v>828</v>
      </c>
      <c r="B832" s="22" t="s">
        <v>6639</v>
      </c>
      <c r="C832" s="18" t="s">
        <v>5</v>
      </c>
    </row>
    <row r="833" ht="17.25" spans="1:3">
      <c r="A833" s="139">
        <f t="shared" si="82"/>
        <v>829</v>
      </c>
      <c r="B833" s="22" t="s">
        <v>6640</v>
      </c>
      <c r="C833" s="18" t="s">
        <v>5</v>
      </c>
    </row>
    <row r="834" ht="17.25" spans="1:3">
      <c r="A834" s="139">
        <f t="shared" si="82"/>
        <v>830</v>
      </c>
      <c r="B834" s="22" t="s">
        <v>6641</v>
      </c>
      <c r="C834" s="18" t="s">
        <v>5</v>
      </c>
    </row>
    <row r="835" ht="17.25" spans="1:3">
      <c r="A835" s="139">
        <f t="shared" si="82"/>
        <v>831</v>
      </c>
      <c r="B835" s="22" t="s">
        <v>6642</v>
      </c>
      <c r="C835" s="18" t="s">
        <v>5</v>
      </c>
    </row>
    <row r="836" ht="17.25" spans="1:3">
      <c r="A836" s="139">
        <f t="shared" si="82"/>
        <v>832</v>
      </c>
      <c r="B836" s="22" t="s">
        <v>6643</v>
      </c>
      <c r="C836" s="18" t="s">
        <v>5</v>
      </c>
    </row>
    <row r="837" ht="17.25" spans="1:3">
      <c r="A837" s="139">
        <f t="shared" si="82"/>
        <v>833</v>
      </c>
      <c r="B837" s="22" t="s">
        <v>6644</v>
      </c>
      <c r="C837" s="18" t="s">
        <v>32</v>
      </c>
    </row>
    <row r="838" ht="17.25" spans="1:3">
      <c r="A838" s="139">
        <f t="shared" si="82"/>
        <v>834</v>
      </c>
      <c r="B838" s="18" t="s">
        <v>6645</v>
      </c>
      <c r="C838" s="18">
        <v>3</v>
      </c>
    </row>
    <row r="839" ht="17.25" spans="1:3">
      <c r="A839" s="139">
        <f t="shared" si="82"/>
        <v>835</v>
      </c>
      <c r="B839" s="18" t="s">
        <v>6646</v>
      </c>
      <c r="C839" s="18">
        <v>3</v>
      </c>
    </row>
    <row r="840" ht="17.25" spans="1:3">
      <c r="A840" s="139">
        <f t="shared" si="82"/>
        <v>836</v>
      </c>
      <c r="B840" s="22" t="s">
        <v>6647</v>
      </c>
      <c r="C840" s="18">
        <v>2</v>
      </c>
    </row>
    <row r="841" ht="17.25" spans="1:3">
      <c r="A841" s="139">
        <f t="shared" si="82"/>
        <v>837</v>
      </c>
      <c r="B841" s="22" t="s">
        <v>6648</v>
      </c>
      <c r="C841" s="18">
        <v>3</v>
      </c>
    </row>
    <row r="842" ht="17.25" spans="1:3">
      <c r="A842" s="139">
        <f t="shared" ref="A842:A851" si="83">ROW()-4</f>
        <v>838</v>
      </c>
      <c r="B842" s="22" t="s">
        <v>6649</v>
      </c>
      <c r="C842" s="18" t="s">
        <v>32</v>
      </c>
    </row>
    <row r="843" ht="17.25" spans="1:3">
      <c r="A843" s="139">
        <f t="shared" si="83"/>
        <v>839</v>
      </c>
      <c r="B843" s="22" t="s">
        <v>6650</v>
      </c>
      <c r="C843" s="18" t="s">
        <v>32</v>
      </c>
    </row>
    <row r="844" ht="17.25" spans="1:3">
      <c r="A844" s="139">
        <f t="shared" si="83"/>
        <v>840</v>
      </c>
      <c r="B844" s="22" t="s">
        <v>5351</v>
      </c>
      <c r="C844" s="18" t="s">
        <v>32</v>
      </c>
    </row>
    <row r="845" ht="17.25" spans="1:3">
      <c r="A845" s="139">
        <f t="shared" si="83"/>
        <v>841</v>
      </c>
      <c r="B845" s="22" t="s">
        <v>6651</v>
      </c>
      <c r="C845" s="18" t="s">
        <v>32</v>
      </c>
    </row>
    <row r="846" ht="17.25" spans="1:3">
      <c r="A846" s="139">
        <f t="shared" si="83"/>
        <v>842</v>
      </c>
      <c r="B846" s="22" t="s">
        <v>6652</v>
      </c>
      <c r="C846" s="18" t="s">
        <v>32</v>
      </c>
    </row>
    <row r="847" ht="17.25" spans="1:3">
      <c r="A847" s="139">
        <f t="shared" si="83"/>
        <v>843</v>
      </c>
      <c r="B847" s="22" t="s">
        <v>6653</v>
      </c>
      <c r="C847" s="18" t="s">
        <v>32</v>
      </c>
    </row>
    <row r="848" ht="17.25" spans="1:3">
      <c r="A848" s="139">
        <f t="shared" si="83"/>
        <v>844</v>
      </c>
      <c r="B848" s="22" t="s">
        <v>6654</v>
      </c>
      <c r="C848" s="18" t="s">
        <v>32</v>
      </c>
    </row>
    <row r="849" ht="17.25" spans="1:3">
      <c r="A849" s="139">
        <f t="shared" si="83"/>
        <v>845</v>
      </c>
      <c r="B849" s="22" t="s">
        <v>6655</v>
      </c>
      <c r="C849" s="18" t="s">
        <v>32</v>
      </c>
    </row>
    <row r="850" ht="17.25" spans="1:3">
      <c r="A850" s="139">
        <f t="shared" si="83"/>
        <v>846</v>
      </c>
      <c r="B850" s="22" t="s">
        <v>6656</v>
      </c>
      <c r="C850" s="18" t="s">
        <v>32</v>
      </c>
    </row>
    <row r="851" ht="17.25" spans="1:3">
      <c r="A851" s="139">
        <f t="shared" si="83"/>
        <v>847</v>
      </c>
      <c r="B851" s="22" t="s">
        <v>6657</v>
      </c>
      <c r="C851" s="18" t="s">
        <v>32</v>
      </c>
    </row>
    <row r="852" ht="17.25" spans="1:3">
      <c r="A852" s="139">
        <f t="shared" ref="A852:A861" si="84">ROW()-4</f>
        <v>848</v>
      </c>
      <c r="B852" s="22" t="s">
        <v>6658</v>
      </c>
      <c r="C852" s="18" t="s">
        <v>32</v>
      </c>
    </row>
    <row r="853" ht="17.25" spans="1:3">
      <c r="A853" s="139">
        <f t="shared" si="84"/>
        <v>849</v>
      </c>
      <c r="B853" s="22" t="s">
        <v>6659</v>
      </c>
      <c r="C853" s="18" t="s">
        <v>5</v>
      </c>
    </row>
    <row r="854" ht="17.25" spans="1:3">
      <c r="A854" s="139">
        <f t="shared" si="84"/>
        <v>850</v>
      </c>
      <c r="B854" s="22" t="s">
        <v>6660</v>
      </c>
      <c r="C854" s="18" t="s">
        <v>32</v>
      </c>
    </row>
    <row r="855" ht="17.25" spans="1:3">
      <c r="A855" s="139">
        <f t="shared" si="84"/>
        <v>851</v>
      </c>
      <c r="B855" s="22" t="s">
        <v>6661</v>
      </c>
      <c r="C855" s="18" t="s">
        <v>32</v>
      </c>
    </row>
    <row r="856" ht="17.25" spans="1:3">
      <c r="A856" s="139">
        <f t="shared" si="84"/>
        <v>852</v>
      </c>
      <c r="B856" s="22" t="s">
        <v>6662</v>
      </c>
      <c r="C856" s="18" t="s">
        <v>32</v>
      </c>
    </row>
    <row r="857" ht="17.25" spans="1:3">
      <c r="A857" s="139">
        <f t="shared" si="84"/>
        <v>853</v>
      </c>
      <c r="B857" s="22" t="s">
        <v>6663</v>
      </c>
      <c r="C857" s="18" t="s">
        <v>32</v>
      </c>
    </row>
    <row r="858" ht="17.25" spans="1:3">
      <c r="A858" s="139">
        <f t="shared" si="84"/>
        <v>854</v>
      </c>
      <c r="B858" s="77" t="s">
        <v>6664</v>
      </c>
      <c r="C858" s="18" t="s">
        <v>5</v>
      </c>
    </row>
    <row r="859" ht="17.25" spans="1:3">
      <c r="A859" s="139">
        <f t="shared" si="84"/>
        <v>855</v>
      </c>
      <c r="B859" s="18" t="s">
        <v>6665</v>
      </c>
      <c r="C859" s="18">
        <v>3</v>
      </c>
    </row>
    <row r="860" ht="17.25" spans="1:3">
      <c r="A860" s="139">
        <f t="shared" si="84"/>
        <v>856</v>
      </c>
      <c r="B860" s="18" t="s">
        <v>6666</v>
      </c>
      <c r="C860" s="18">
        <v>3</v>
      </c>
    </row>
    <row r="861" ht="17.25" spans="1:3">
      <c r="A861" s="139">
        <f t="shared" si="84"/>
        <v>857</v>
      </c>
      <c r="B861" s="22" t="s">
        <v>6667</v>
      </c>
      <c r="C861" s="18" t="s">
        <v>32</v>
      </c>
    </row>
    <row r="862" ht="17.25" spans="1:3">
      <c r="A862" s="139">
        <f t="shared" ref="A862:A871" si="85">ROW()-4</f>
        <v>858</v>
      </c>
      <c r="B862" s="22" t="s">
        <v>6668</v>
      </c>
      <c r="C862" s="18" t="s">
        <v>5</v>
      </c>
    </row>
    <row r="863" ht="17.25" spans="1:3">
      <c r="A863" s="139">
        <f t="shared" si="85"/>
        <v>859</v>
      </c>
      <c r="B863" s="22" t="s">
        <v>6669</v>
      </c>
      <c r="C863" s="18" t="s">
        <v>5</v>
      </c>
    </row>
    <row r="864" ht="17.25" spans="1:3">
      <c r="A864" s="139">
        <f t="shared" si="85"/>
        <v>860</v>
      </c>
      <c r="B864" s="22" t="s">
        <v>6670</v>
      </c>
      <c r="C864" s="18" t="s">
        <v>32</v>
      </c>
    </row>
    <row r="865" ht="17.25" spans="1:3">
      <c r="A865" s="139">
        <f t="shared" si="85"/>
        <v>861</v>
      </c>
      <c r="B865" s="22" t="s">
        <v>6671</v>
      </c>
      <c r="C865" s="18" t="s">
        <v>44</v>
      </c>
    </row>
    <row r="866" ht="17.25" spans="1:3">
      <c r="A866" s="139">
        <f t="shared" si="85"/>
        <v>862</v>
      </c>
      <c r="B866" s="22" t="s">
        <v>6672</v>
      </c>
      <c r="C866" s="18" t="s">
        <v>44</v>
      </c>
    </row>
    <row r="867" ht="17.25" spans="1:3">
      <c r="A867" s="139">
        <f t="shared" si="85"/>
        <v>863</v>
      </c>
      <c r="B867" s="22" t="s">
        <v>6673</v>
      </c>
      <c r="C867" s="18" t="s">
        <v>44</v>
      </c>
    </row>
    <row r="868" ht="17.25" spans="1:3">
      <c r="A868" s="139">
        <f t="shared" si="85"/>
        <v>864</v>
      </c>
      <c r="B868" s="22" t="s">
        <v>6674</v>
      </c>
      <c r="C868" s="18" t="s">
        <v>44</v>
      </c>
    </row>
    <row r="869" ht="17.25" spans="1:3">
      <c r="A869" s="139">
        <f t="shared" si="85"/>
        <v>865</v>
      </c>
      <c r="B869" s="22" t="s">
        <v>6675</v>
      </c>
      <c r="C869" s="18" t="s">
        <v>44</v>
      </c>
    </row>
    <row r="870" ht="17.25" spans="1:3">
      <c r="A870" s="139">
        <f t="shared" si="85"/>
        <v>866</v>
      </c>
      <c r="B870" s="22" t="s">
        <v>6676</v>
      </c>
      <c r="C870" s="18" t="s">
        <v>44</v>
      </c>
    </row>
    <row r="871" ht="17.25" spans="1:3">
      <c r="A871" s="139">
        <f t="shared" si="85"/>
        <v>867</v>
      </c>
      <c r="B871" s="22" t="s">
        <v>6677</v>
      </c>
      <c r="C871" s="18" t="s">
        <v>44</v>
      </c>
    </row>
    <row r="872" ht="17.25" spans="1:3">
      <c r="A872" s="139">
        <f t="shared" ref="A872:A881" si="86">ROW()-4</f>
        <v>868</v>
      </c>
      <c r="B872" s="22" t="s">
        <v>6678</v>
      </c>
      <c r="C872" s="18" t="s">
        <v>44</v>
      </c>
    </row>
    <row r="873" ht="17.25" spans="1:3">
      <c r="A873" s="139">
        <f t="shared" si="86"/>
        <v>869</v>
      </c>
      <c r="B873" s="22" t="s">
        <v>6679</v>
      </c>
      <c r="C873" s="18" t="s">
        <v>44</v>
      </c>
    </row>
    <row r="874" ht="17.25" spans="1:3">
      <c r="A874" s="139">
        <f t="shared" si="86"/>
        <v>870</v>
      </c>
      <c r="B874" s="22" t="s">
        <v>6680</v>
      </c>
      <c r="C874" s="18" t="s">
        <v>44</v>
      </c>
    </row>
    <row r="875" ht="17.25" spans="1:3">
      <c r="A875" s="139">
        <f t="shared" si="86"/>
        <v>871</v>
      </c>
      <c r="B875" s="22" t="s">
        <v>6681</v>
      </c>
      <c r="C875" s="18" t="s">
        <v>44</v>
      </c>
    </row>
    <row r="876" ht="17.25" spans="1:3">
      <c r="A876" s="139">
        <f t="shared" si="86"/>
        <v>872</v>
      </c>
      <c r="B876" s="22" t="s">
        <v>6682</v>
      </c>
      <c r="C876" s="18" t="s">
        <v>44</v>
      </c>
    </row>
    <row r="877" ht="17.25" spans="1:3">
      <c r="A877" s="139">
        <f t="shared" si="86"/>
        <v>873</v>
      </c>
      <c r="B877" s="22" t="s">
        <v>6683</v>
      </c>
      <c r="C877" s="18" t="s">
        <v>44</v>
      </c>
    </row>
    <row r="878" ht="17.25" spans="1:3">
      <c r="A878" s="139">
        <f t="shared" si="86"/>
        <v>874</v>
      </c>
      <c r="B878" s="22" t="s">
        <v>6684</v>
      </c>
      <c r="C878" s="18" t="s">
        <v>44</v>
      </c>
    </row>
    <row r="879" ht="17.25" spans="1:3">
      <c r="A879" s="139">
        <f t="shared" si="86"/>
        <v>875</v>
      </c>
      <c r="B879" s="22" t="s">
        <v>6685</v>
      </c>
      <c r="C879" s="18" t="s">
        <v>44</v>
      </c>
    </row>
    <row r="880" ht="17.25" spans="1:3">
      <c r="A880" s="139">
        <f t="shared" si="86"/>
        <v>876</v>
      </c>
      <c r="B880" s="22" t="s">
        <v>6686</v>
      </c>
      <c r="C880" s="18" t="s">
        <v>44</v>
      </c>
    </row>
    <row r="881" ht="17.25" spans="1:3">
      <c r="A881" s="139">
        <f t="shared" si="86"/>
        <v>877</v>
      </c>
      <c r="B881" s="22" t="s">
        <v>6687</v>
      </c>
      <c r="C881" s="18" t="s">
        <v>44</v>
      </c>
    </row>
    <row r="882" ht="17.25" spans="1:3">
      <c r="A882" s="139">
        <f t="shared" ref="A882:A891" si="87">ROW()-4</f>
        <v>878</v>
      </c>
      <c r="B882" s="22" t="s">
        <v>6688</v>
      </c>
      <c r="C882" s="18" t="s">
        <v>44</v>
      </c>
    </row>
    <row r="883" ht="17.25" spans="1:3">
      <c r="A883" s="139">
        <f t="shared" si="87"/>
        <v>879</v>
      </c>
      <c r="B883" s="22" t="s">
        <v>6689</v>
      </c>
      <c r="C883" s="18" t="s">
        <v>44</v>
      </c>
    </row>
    <row r="884" ht="17.25" spans="1:3">
      <c r="A884" s="139">
        <f t="shared" si="87"/>
        <v>880</v>
      </c>
      <c r="B884" s="22" t="s">
        <v>6690</v>
      </c>
      <c r="C884" s="18" t="s">
        <v>44</v>
      </c>
    </row>
    <row r="885" ht="17.25" spans="1:3">
      <c r="A885" s="139">
        <f t="shared" si="87"/>
        <v>881</v>
      </c>
      <c r="B885" s="22" t="s">
        <v>6691</v>
      </c>
      <c r="C885" s="18" t="s">
        <v>44</v>
      </c>
    </row>
    <row r="886" ht="17.25" spans="1:3">
      <c r="A886" s="139">
        <f t="shared" si="87"/>
        <v>882</v>
      </c>
      <c r="B886" s="22" t="s">
        <v>6692</v>
      </c>
      <c r="C886" s="18" t="s">
        <v>44</v>
      </c>
    </row>
    <row r="887" ht="17.25" spans="1:3">
      <c r="A887" s="139">
        <f t="shared" si="87"/>
        <v>883</v>
      </c>
      <c r="B887" s="22" t="s">
        <v>6693</v>
      </c>
      <c r="C887" s="18" t="s">
        <v>44</v>
      </c>
    </row>
    <row r="888" ht="17.25" spans="1:3">
      <c r="A888" s="139">
        <f t="shared" si="87"/>
        <v>884</v>
      </c>
      <c r="B888" s="22" t="s">
        <v>6694</v>
      </c>
      <c r="C888" s="18" t="s">
        <v>44</v>
      </c>
    </row>
    <row r="889" ht="17.25" spans="1:3">
      <c r="A889" s="139">
        <f t="shared" si="87"/>
        <v>885</v>
      </c>
      <c r="B889" s="22" t="s">
        <v>6695</v>
      </c>
      <c r="C889" s="18" t="s">
        <v>44</v>
      </c>
    </row>
    <row r="890" ht="17.25" spans="1:3">
      <c r="A890" s="139">
        <f t="shared" si="87"/>
        <v>886</v>
      </c>
      <c r="B890" s="22" t="s">
        <v>6696</v>
      </c>
      <c r="C890" s="18" t="s">
        <v>44</v>
      </c>
    </row>
    <row r="891" ht="17.25" spans="1:3">
      <c r="A891" s="139">
        <f t="shared" si="87"/>
        <v>887</v>
      </c>
      <c r="B891" s="22" t="s">
        <v>6697</v>
      </c>
      <c r="C891" s="18" t="s">
        <v>44</v>
      </c>
    </row>
    <row r="892" ht="17.25" spans="1:3">
      <c r="A892" s="139">
        <f t="shared" ref="A892:A901" si="88">ROW()-4</f>
        <v>888</v>
      </c>
      <c r="B892" s="22" t="s">
        <v>6698</v>
      </c>
      <c r="C892" s="18" t="s">
        <v>44</v>
      </c>
    </row>
    <row r="893" ht="17.25" spans="1:3">
      <c r="A893" s="139">
        <f t="shared" si="88"/>
        <v>889</v>
      </c>
      <c r="B893" s="22" t="s">
        <v>6699</v>
      </c>
      <c r="C893" s="18" t="s">
        <v>44</v>
      </c>
    </row>
    <row r="894" ht="17.25" spans="1:3">
      <c r="A894" s="139">
        <f t="shared" si="88"/>
        <v>890</v>
      </c>
      <c r="B894" s="22" t="s">
        <v>6700</v>
      </c>
      <c r="C894" s="18" t="s">
        <v>5</v>
      </c>
    </row>
    <row r="895" ht="17.25" spans="1:3">
      <c r="A895" s="139">
        <f t="shared" si="88"/>
        <v>891</v>
      </c>
      <c r="B895" s="22" t="s">
        <v>6701</v>
      </c>
      <c r="C895" s="18" t="s">
        <v>44</v>
      </c>
    </row>
    <row r="896" ht="17.25" spans="1:3">
      <c r="A896" s="139">
        <f t="shared" si="88"/>
        <v>892</v>
      </c>
      <c r="B896" s="22" t="s">
        <v>6702</v>
      </c>
      <c r="C896" s="18" t="s">
        <v>5</v>
      </c>
    </row>
    <row r="897" ht="17.25" spans="1:3">
      <c r="A897" s="139">
        <f t="shared" si="88"/>
        <v>893</v>
      </c>
      <c r="B897" s="22" t="s">
        <v>6703</v>
      </c>
      <c r="C897" s="18" t="s">
        <v>5</v>
      </c>
    </row>
    <row r="898" ht="17.25" spans="1:3">
      <c r="A898" s="139">
        <f t="shared" si="88"/>
        <v>894</v>
      </c>
      <c r="B898" s="22" t="s">
        <v>6704</v>
      </c>
      <c r="C898" s="18" t="s">
        <v>5</v>
      </c>
    </row>
    <row r="899" ht="17.25" spans="1:3">
      <c r="A899" s="139">
        <f t="shared" si="88"/>
        <v>895</v>
      </c>
      <c r="B899" s="22" t="s">
        <v>6705</v>
      </c>
      <c r="C899" s="18" t="s">
        <v>5</v>
      </c>
    </row>
    <row r="900" ht="17.25" spans="1:3">
      <c r="A900" s="139">
        <f t="shared" si="88"/>
        <v>896</v>
      </c>
      <c r="B900" s="77" t="s">
        <v>6706</v>
      </c>
      <c r="C900" s="18" t="s">
        <v>5</v>
      </c>
    </row>
    <row r="901" ht="17.25" spans="1:3">
      <c r="A901" s="139">
        <f t="shared" si="88"/>
        <v>897</v>
      </c>
      <c r="B901" s="22" t="s">
        <v>6707</v>
      </c>
      <c r="C901" s="18" t="s">
        <v>5</v>
      </c>
    </row>
    <row r="902" ht="17.25" spans="1:3">
      <c r="A902" s="139">
        <f t="shared" ref="A902:A911" si="89">ROW()-4</f>
        <v>898</v>
      </c>
      <c r="B902" s="22" t="s">
        <v>6708</v>
      </c>
      <c r="C902" s="18" t="s">
        <v>5</v>
      </c>
    </row>
    <row r="903" ht="17.25" spans="1:3">
      <c r="A903" s="139">
        <f t="shared" si="89"/>
        <v>899</v>
      </c>
      <c r="B903" s="22" t="s">
        <v>6709</v>
      </c>
      <c r="C903" s="18" t="s">
        <v>5</v>
      </c>
    </row>
    <row r="904" ht="17.25" spans="1:3">
      <c r="A904" s="139">
        <f t="shared" si="89"/>
        <v>900</v>
      </c>
      <c r="B904" s="22" t="s">
        <v>6710</v>
      </c>
      <c r="C904" s="18" t="s">
        <v>5</v>
      </c>
    </row>
    <row r="905" ht="17.25" spans="1:3">
      <c r="A905" s="139">
        <f t="shared" si="89"/>
        <v>901</v>
      </c>
      <c r="B905" s="22" t="s">
        <v>6711</v>
      </c>
      <c r="C905" s="18" t="s">
        <v>5</v>
      </c>
    </row>
    <row r="906" ht="17.25" spans="1:3">
      <c r="A906" s="139">
        <f t="shared" si="89"/>
        <v>902</v>
      </c>
      <c r="B906" s="22" t="s">
        <v>6712</v>
      </c>
      <c r="C906" s="18" t="s">
        <v>5</v>
      </c>
    </row>
    <row r="907" ht="17.25" spans="1:3">
      <c r="A907" s="139">
        <f t="shared" si="89"/>
        <v>903</v>
      </c>
      <c r="B907" s="22" t="s">
        <v>6713</v>
      </c>
      <c r="C907" s="18" t="s">
        <v>5</v>
      </c>
    </row>
    <row r="908" ht="17.25" spans="1:3">
      <c r="A908" s="139">
        <f t="shared" si="89"/>
        <v>904</v>
      </c>
      <c r="B908" s="22" t="s">
        <v>6714</v>
      </c>
      <c r="C908" s="18" t="s">
        <v>5</v>
      </c>
    </row>
    <row r="909" ht="17.25" spans="1:3">
      <c r="A909" s="139">
        <f t="shared" si="89"/>
        <v>905</v>
      </c>
      <c r="B909" s="22" t="s">
        <v>6715</v>
      </c>
      <c r="C909" s="18" t="s">
        <v>5</v>
      </c>
    </row>
    <row r="910" ht="17.25" spans="1:3">
      <c r="A910" s="139">
        <f t="shared" si="89"/>
        <v>906</v>
      </c>
      <c r="B910" s="22" t="s">
        <v>6716</v>
      </c>
      <c r="C910" s="18" t="s">
        <v>5</v>
      </c>
    </row>
    <row r="911" ht="17.25" spans="1:3">
      <c r="A911" s="139">
        <f t="shared" si="89"/>
        <v>907</v>
      </c>
      <c r="B911" s="22" t="s">
        <v>6717</v>
      </c>
      <c r="C911" s="18" t="s">
        <v>5</v>
      </c>
    </row>
    <row r="912" ht="17.25" spans="1:3">
      <c r="A912" s="139">
        <f t="shared" ref="A912:A921" si="90">ROW()-4</f>
        <v>908</v>
      </c>
      <c r="B912" s="22" t="s">
        <v>6718</v>
      </c>
      <c r="C912" s="18" t="s">
        <v>5</v>
      </c>
    </row>
    <row r="913" ht="17.25" spans="1:3">
      <c r="A913" s="139">
        <f t="shared" si="90"/>
        <v>909</v>
      </c>
      <c r="B913" s="22" t="s">
        <v>6719</v>
      </c>
      <c r="C913" s="18" t="s">
        <v>84</v>
      </c>
    </row>
    <row r="914" ht="17.25" spans="1:3">
      <c r="A914" s="139">
        <f t="shared" si="90"/>
        <v>910</v>
      </c>
      <c r="B914" s="22" t="s">
        <v>6720</v>
      </c>
      <c r="C914" s="18" t="s">
        <v>32</v>
      </c>
    </row>
    <row r="915" ht="17.25" spans="1:3">
      <c r="A915" s="139">
        <f t="shared" si="90"/>
        <v>911</v>
      </c>
      <c r="B915" s="22" t="s">
        <v>6721</v>
      </c>
      <c r="C915" s="18" t="s">
        <v>32</v>
      </c>
    </row>
    <row r="916" ht="17.25" spans="1:3">
      <c r="A916" s="139">
        <f t="shared" si="90"/>
        <v>912</v>
      </c>
      <c r="B916" s="22" t="s">
        <v>6722</v>
      </c>
      <c r="C916" s="18" t="s">
        <v>32</v>
      </c>
    </row>
    <row r="917" ht="17.25" spans="1:3">
      <c r="A917" s="139">
        <f t="shared" si="90"/>
        <v>913</v>
      </c>
      <c r="B917" s="22" t="s">
        <v>6723</v>
      </c>
      <c r="C917" s="18" t="s">
        <v>32</v>
      </c>
    </row>
    <row r="918" ht="17.25" spans="1:3">
      <c r="A918" s="139">
        <f t="shared" si="90"/>
        <v>914</v>
      </c>
      <c r="B918" s="22" t="s">
        <v>6724</v>
      </c>
      <c r="C918" s="18" t="s">
        <v>32</v>
      </c>
    </row>
    <row r="919" ht="17.25" spans="1:3">
      <c r="A919" s="139">
        <f t="shared" si="90"/>
        <v>915</v>
      </c>
      <c r="B919" s="22" t="s">
        <v>6725</v>
      </c>
      <c r="C919" s="18" t="s">
        <v>32</v>
      </c>
    </row>
    <row r="920" ht="17.25" spans="1:3">
      <c r="A920" s="139">
        <f t="shared" si="90"/>
        <v>916</v>
      </c>
      <c r="B920" s="22" t="s">
        <v>6726</v>
      </c>
      <c r="C920" s="18" t="s">
        <v>32</v>
      </c>
    </row>
    <row r="921" ht="17.25" spans="1:3">
      <c r="A921" s="139">
        <f t="shared" si="90"/>
        <v>917</v>
      </c>
      <c r="B921" s="22" t="s">
        <v>6727</v>
      </c>
      <c r="C921" s="18" t="s">
        <v>32</v>
      </c>
    </row>
    <row r="922" ht="17.25" spans="1:3">
      <c r="A922" s="139">
        <f t="shared" ref="A922:A931" si="91">ROW()-4</f>
        <v>918</v>
      </c>
      <c r="B922" s="22" t="s">
        <v>6728</v>
      </c>
      <c r="C922" s="18" t="s">
        <v>32</v>
      </c>
    </row>
    <row r="923" ht="17.25" spans="1:3">
      <c r="A923" s="139">
        <f t="shared" si="91"/>
        <v>919</v>
      </c>
      <c r="B923" s="22" t="s">
        <v>6729</v>
      </c>
      <c r="C923" s="18" t="s">
        <v>32</v>
      </c>
    </row>
    <row r="924" ht="17.25" spans="1:3">
      <c r="A924" s="139">
        <f t="shared" si="91"/>
        <v>920</v>
      </c>
      <c r="B924" s="22" t="s">
        <v>6730</v>
      </c>
      <c r="C924" s="18" t="s">
        <v>32</v>
      </c>
    </row>
    <row r="925" ht="17.25" spans="1:3">
      <c r="A925" s="139">
        <f t="shared" si="91"/>
        <v>921</v>
      </c>
      <c r="B925" s="22" t="s">
        <v>6731</v>
      </c>
      <c r="C925" s="18" t="s">
        <v>32</v>
      </c>
    </row>
    <row r="926" ht="17.25" spans="1:3">
      <c r="A926" s="139">
        <f t="shared" si="91"/>
        <v>922</v>
      </c>
      <c r="B926" s="22" t="s">
        <v>6732</v>
      </c>
      <c r="C926" s="18" t="s">
        <v>32</v>
      </c>
    </row>
    <row r="927" ht="17.25" spans="1:3">
      <c r="A927" s="139">
        <f t="shared" si="91"/>
        <v>923</v>
      </c>
      <c r="B927" s="22" t="s">
        <v>6733</v>
      </c>
      <c r="C927" s="18" t="s">
        <v>32</v>
      </c>
    </row>
    <row r="928" ht="17.25" spans="1:3">
      <c r="A928" s="139">
        <f t="shared" si="91"/>
        <v>924</v>
      </c>
      <c r="B928" s="22" t="s">
        <v>6734</v>
      </c>
      <c r="C928" s="18" t="s">
        <v>32</v>
      </c>
    </row>
    <row r="929" ht="17.25" spans="1:3">
      <c r="A929" s="139">
        <f t="shared" si="91"/>
        <v>925</v>
      </c>
      <c r="B929" s="22" t="s">
        <v>6735</v>
      </c>
      <c r="C929" s="18" t="s">
        <v>32</v>
      </c>
    </row>
    <row r="930" ht="17.25" spans="1:3">
      <c r="A930" s="139">
        <f t="shared" si="91"/>
        <v>926</v>
      </c>
      <c r="B930" s="22" t="s">
        <v>6736</v>
      </c>
      <c r="C930" s="18" t="s">
        <v>32</v>
      </c>
    </row>
    <row r="931" ht="17.25" spans="1:3">
      <c r="A931" s="139">
        <f t="shared" si="91"/>
        <v>927</v>
      </c>
      <c r="B931" s="22" t="s">
        <v>6737</v>
      </c>
      <c r="C931" s="18" t="s">
        <v>32</v>
      </c>
    </row>
    <row r="932" ht="17.25" spans="1:3">
      <c r="A932" s="139">
        <f t="shared" ref="A932:A941" si="92">ROW()-4</f>
        <v>928</v>
      </c>
      <c r="B932" s="22" t="s">
        <v>6738</v>
      </c>
      <c r="C932" s="18" t="s">
        <v>5</v>
      </c>
    </row>
    <row r="933" ht="17.25" spans="1:3">
      <c r="A933" s="139">
        <f t="shared" si="92"/>
        <v>929</v>
      </c>
      <c r="B933" s="22" t="s">
        <v>6739</v>
      </c>
      <c r="C933" s="18" t="s">
        <v>5</v>
      </c>
    </row>
    <row r="934" ht="17.25" spans="1:3">
      <c r="A934" s="139">
        <f t="shared" si="92"/>
        <v>930</v>
      </c>
      <c r="B934" s="22" t="s">
        <v>6740</v>
      </c>
      <c r="C934" s="18" t="s">
        <v>32</v>
      </c>
    </row>
    <row r="935" ht="17.25" spans="1:3">
      <c r="A935" s="139">
        <f t="shared" si="92"/>
        <v>931</v>
      </c>
      <c r="B935" s="22" t="s">
        <v>6741</v>
      </c>
      <c r="C935" s="18" t="s">
        <v>84</v>
      </c>
    </row>
    <row r="936" ht="17.25" spans="1:3">
      <c r="A936" s="139">
        <f t="shared" si="92"/>
        <v>932</v>
      </c>
      <c r="B936" s="22" t="s">
        <v>6742</v>
      </c>
      <c r="C936" s="18" t="s">
        <v>32</v>
      </c>
    </row>
    <row r="937" ht="17.25" spans="1:3">
      <c r="A937" s="139">
        <f t="shared" si="92"/>
        <v>933</v>
      </c>
      <c r="B937" s="22" t="s">
        <v>6743</v>
      </c>
      <c r="C937" s="18" t="s">
        <v>32</v>
      </c>
    </row>
    <row r="938" ht="17.25" spans="1:3">
      <c r="A938" s="139">
        <f t="shared" si="92"/>
        <v>934</v>
      </c>
      <c r="B938" s="22" t="s">
        <v>3893</v>
      </c>
      <c r="C938" s="18" t="s">
        <v>32</v>
      </c>
    </row>
    <row r="939" ht="17.25" spans="1:3">
      <c r="A939" s="139">
        <f t="shared" si="92"/>
        <v>935</v>
      </c>
      <c r="B939" s="22" t="s">
        <v>3894</v>
      </c>
      <c r="C939" s="18" t="s">
        <v>5</v>
      </c>
    </row>
    <row r="940" ht="17.25" spans="1:3">
      <c r="A940" s="139">
        <f t="shared" si="92"/>
        <v>936</v>
      </c>
      <c r="B940" s="22" t="s">
        <v>3895</v>
      </c>
      <c r="C940" s="18" t="s">
        <v>32</v>
      </c>
    </row>
    <row r="941" ht="17.25" spans="1:3">
      <c r="A941" s="139">
        <f t="shared" si="92"/>
        <v>937</v>
      </c>
      <c r="B941" s="22" t="s">
        <v>6744</v>
      </c>
      <c r="C941" s="18" t="s">
        <v>32</v>
      </c>
    </row>
    <row r="942" ht="17.25" spans="1:3">
      <c r="A942" s="139">
        <f t="shared" ref="A942:A951" si="93">ROW()-4</f>
        <v>938</v>
      </c>
      <c r="B942" s="22" t="s">
        <v>6745</v>
      </c>
      <c r="C942" s="18" t="s">
        <v>32</v>
      </c>
    </row>
    <row r="943" ht="17.25" spans="1:3">
      <c r="A943" s="139">
        <f t="shared" si="93"/>
        <v>939</v>
      </c>
      <c r="B943" s="22" t="s">
        <v>6746</v>
      </c>
      <c r="C943" s="18" t="s">
        <v>32</v>
      </c>
    </row>
    <row r="944" ht="17.25" spans="1:3">
      <c r="A944" s="139">
        <f t="shared" si="93"/>
        <v>940</v>
      </c>
      <c r="B944" s="22" t="s">
        <v>6747</v>
      </c>
      <c r="C944" s="18" t="s">
        <v>32</v>
      </c>
    </row>
    <row r="945" ht="17.25" spans="1:3">
      <c r="A945" s="139">
        <f t="shared" si="93"/>
        <v>941</v>
      </c>
      <c r="B945" s="22" t="s">
        <v>6748</v>
      </c>
      <c r="C945" s="18" t="s">
        <v>32</v>
      </c>
    </row>
    <row r="946" ht="17.25" spans="1:3">
      <c r="A946" s="139">
        <f t="shared" si="93"/>
        <v>942</v>
      </c>
      <c r="B946" s="22" t="s">
        <v>6749</v>
      </c>
      <c r="C946" s="18" t="s">
        <v>5</v>
      </c>
    </row>
    <row r="947" ht="17.25" spans="1:3">
      <c r="A947" s="139">
        <f t="shared" si="93"/>
        <v>943</v>
      </c>
      <c r="B947" s="22" t="s">
        <v>6750</v>
      </c>
      <c r="C947" s="18" t="s">
        <v>5</v>
      </c>
    </row>
    <row r="948" ht="17.25" spans="1:3">
      <c r="A948" s="139">
        <f t="shared" si="93"/>
        <v>944</v>
      </c>
      <c r="B948" s="22" t="s">
        <v>6751</v>
      </c>
      <c r="C948" s="18" t="s">
        <v>5</v>
      </c>
    </row>
    <row r="949" ht="17.25" spans="1:3">
      <c r="A949" s="139">
        <f t="shared" si="93"/>
        <v>945</v>
      </c>
      <c r="B949" s="22" t="s">
        <v>6752</v>
      </c>
      <c r="C949" s="18" t="s">
        <v>84</v>
      </c>
    </row>
    <row r="950" ht="17.25" spans="1:3">
      <c r="A950" s="139">
        <f t="shared" si="93"/>
        <v>946</v>
      </c>
      <c r="B950" s="22" t="s">
        <v>6753</v>
      </c>
      <c r="C950" s="18" t="s">
        <v>32</v>
      </c>
    </row>
    <row r="951" ht="17.25" spans="1:3">
      <c r="A951" s="139">
        <f t="shared" si="93"/>
        <v>947</v>
      </c>
      <c r="B951" s="22" t="s">
        <v>6754</v>
      </c>
      <c r="C951" s="18" t="s">
        <v>32</v>
      </c>
    </row>
    <row r="952" ht="17.25" spans="1:3">
      <c r="A952" s="139">
        <f t="shared" ref="A952:A961" si="94">ROW()-4</f>
        <v>948</v>
      </c>
      <c r="B952" s="22" t="s">
        <v>6755</v>
      </c>
      <c r="C952" s="18" t="s">
        <v>32</v>
      </c>
    </row>
    <row r="953" ht="17.25" spans="1:3">
      <c r="A953" s="139">
        <f t="shared" si="94"/>
        <v>949</v>
      </c>
      <c r="B953" s="22" t="s">
        <v>6756</v>
      </c>
      <c r="C953" s="18" t="s">
        <v>84</v>
      </c>
    </row>
    <row r="954" ht="17.25" spans="1:3">
      <c r="A954" s="139">
        <f t="shared" si="94"/>
        <v>950</v>
      </c>
      <c r="B954" s="22" t="s">
        <v>6757</v>
      </c>
      <c r="C954" s="18" t="s">
        <v>32</v>
      </c>
    </row>
    <row r="955" ht="17.25" spans="1:3">
      <c r="A955" s="139">
        <f t="shared" si="94"/>
        <v>951</v>
      </c>
      <c r="B955" s="77" t="s">
        <v>6758</v>
      </c>
      <c r="C955" s="18" t="s">
        <v>5</v>
      </c>
    </row>
    <row r="956" ht="17.25" spans="1:3">
      <c r="A956" s="139">
        <f t="shared" si="94"/>
        <v>952</v>
      </c>
      <c r="B956" s="22" t="s">
        <v>6759</v>
      </c>
      <c r="C956" s="18" t="s">
        <v>32</v>
      </c>
    </row>
    <row r="957" ht="17.25" spans="1:3">
      <c r="A957" s="139">
        <f t="shared" si="94"/>
        <v>953</v>
      </c>
      <c r="B957" s="22" t="s">
        <v>6760</v>
      </c>
      <c r="C957" s="18" t="s">
        <v>44</v>
      </c>
    </row>
    <row r="958" ht="17.25" spans="1:3">
      <c r="A958" s="139">
        <f t="shared" si="94"/>
        <v>954</v>
      </c>
      <c r="B958" s="22" t="s">
        <v>6761</v>
      </c>
      <c r="C958" s="18" t="s">
        <v>32</v>
      </c>
    </row>
    <row r="959" ht="17.25" spans="1:3">
      <c r="A959" s="139">
        <f t="shared" si="94"/>
        <v>955</v>
      </c>
      <c r="B959" s="22" t="s">
        <v>6762</v>
      </c>
      <c r="C959" s="18">
        <v>3</v>
      </c>
    </row>
    <row r="960" ht="17.25" spans="1:3">
      <c r="A960" s="139">
        <f t="shared" si="94"/>
        <v>956</v>
      </c>
      <c r="B960" s="22" t="s">
        <v>6763</v>
      </c>
      <c r="C960" s="18" t="s">
        <v>32</v>
      </c>
    </row>
    <row r="961" ht="17.25" spans="1:3">
      <c r="A961" s="139">
        <f t="shared" si="94"/>
        <v>957</v>
      </c>
      <c r="B961" s="22" t="s">
        <v>6764</v>
      </c>
      <c r="C961" s="18" t="s">
        <v>32</v>
      </c>
    </row>
    <row r="962" ht="17.25" spans="1:3">
      <c r="A962" s="139">
        <f t="shared" ref="A962:A971" si="95">ROW()-4</f>
        <v>958</v>
      </c>
      <c r="B962" s="22" t="s">
        <v>6765</v>
      </c>
      <c r="C962" s="18" t="s">
        <v>5</v>
      </c>
    </row>
    <row r="963" ht="17.25" spans="1:3">
      <c r="A963" s="139">
        <f t="shared" si="95"/>
        <v>959</v>
      </c>
      <c r="B963" s="22" t="s">
        <v>6766</v>
      </c>
      <c r="C963" s="18" t="s">
        <v>5</v>
      </c>
    </row>
    <row r="964" ht="17.25" spans="1:3">
      <c r="A964" s="139">
        <f t="shared" si="95"/>
        <v>960</v>
      </c>
      <c r="B964" s="22" t="s">
        <v>6767</v>
      </c>
      <c r="C964" s="18" t="s">
        <v>5</v>
      </c>
    </row>
    <row r="965" ht="17.25" spans="1:3">
      <c r="A965" s="139">
        <f t="shared" si="95"/>
        <v>961</v>
      </c>
      <c r="B965" s="22" t="s">
        <v>6768</v>
      </c>
      <c r="C965" s="18" t="s">
        <v>84</v>
      </c>
    </row>
    <row r="966" ht="17.25" spans="1:3">
      <c r="A966" s="139">
        <f t="shared" si="95"/>
        <v>962</v>
      </c>
      <c r="B966" s="18" t="s">
        <v>6769</v>
      </c>
      <c r="C966" s="18">
        <v>4</v>
      </c>
    </row>
    <row r="967" ht="17.25" spans="1:3">
      <c r="A967" s="139">
        <f t="shared" si="95"/>
        <v>963</v>
      </c>
      <c r="B967" s="18" t="s">
        <v>6770</v>
      </c>
      <c r="C967" s="18">
        <v>4</v>
      </c>
    </row>
    <row r="968" ht="17.25" spans="1:3">
      <c r="A968" s="139">
        <f t="shared" si="95"/>
        <v>964</v>
      </c>
      <c r="B968" s="22" t="s">
        <v>6771</v>
      </c>
      <c r="C968" s="18" t="s">
        <v>84</v>
      </c>
    </row>
    <row r="969" ht="17.25" spans="1:3">
      <c r="A969" s="139">
        <f t="shared" si="95"/>
        <v>965</v>
      </c>
      <c r="B969" s="22" t="s">
        <v>6772</v>
      </c>
      <c r="C969" s="18" t="s">
        <v>32</v>
      </c>
    </row>
    <row r="970" ht="17.25" spans="1:3">
      <c r="A970" s="139">
        <f t="shared" si="95"/>
        <v>966</v>
      </c>
      <c r="B970" s="22" t="s">
        <v>6773</v>
      </c>
      <c r="C970" s="18" t="s">
        <v>32</v>
      </c>
    </row>
    <row r="971" ht="17.25" spans="1:3">
      <c r="A971" s="139">
        <f t="shared" si="95"/>
        <v>967</v>
      </c>
      <c r="B971" s="22" t="s">
        <v>6774</v>
      </c>
      <c r="C971" s="18" t="s">
        <v>84</v>
      </c>
    </row>
    <row r="972" ht="17.25" spans="1:3">
      <c r="A972" s="139">
        <f t="shared" ref="A972:A981" si="96">ROW()-4</f>
        <v>968</v>
      </c>
      <c r="B972" s="22" t="s">
        <v>6775</v>
      </c>
      <c r="C972" s="18" t="s">
        <v>5</v>
      </c>
    </row>
    <row r="973" ht="27" spans="1:3">
      <c r="A973" s="139">
        <f t="shared" si="96"/>
        <v>969</v>
      </c>
      <c r="B973" s="22" t="s">
        <v>6776</v>
      </c>
      <c r="C973" s="18" t="s">
        <v>5</v>
      </c>
    </row>
    <row r="974" ht="17.25" spans="1:3">
      <c r="A974" s="139">
        <f t="shared" si="96"/>
        <v>970</v>
      </c>
      <c r="B974" s="22" t="s">
        <v>3896</v>
      </c>
      <c r="C974" s="18" t="s">
        <v>5</v>
      </c>
    </row>
    <row r="975" ht="17.25" spans="1:3">
      <c r="A975" s="139">
        <f t="shared" si="96"/>
        <v>971</v>
      </c>
      <c r="B975" s="22" t="s">
        <v>6777</v>
      </c>
      <c r="C975" s="18" t="s">
        <v>5</v>
      </c>
    </row>
    <row r="976" ht="17.25" spans="1:3">
      <c r="A976" s="139">
        <f t="shared" si="96"/>
        <v>972</v>
      </c>
      <c r="B976" s="22" t="s">
        <v>3897</v>
      </c>
      <c r="C976" s="18" t="s">
        <v>5</v>
      </c>
    </row>
    <row r="977" ht="17.25" spans="1:3">
      <c r="A977" s="139">
        <f t="shared" si="96"/>
        <v>973</v>
      </c>
      <c r="B977" s="22" t="s">
        <v>3898</v>
      </c>
      <c r="C977" s="18" t="s">
        <v>5</v>
      </c>
    </row>
    <row r="978" ht="17.25" spans="1:3">
      <c r="A978" s="139">
        <f t="shared" si="96"/>
        <v>974</v>
      </c>
      <c r="B978" s="22" t="s">
        <v>3899</v>
      </c>
      <c r="C978" s="18" t="s">
        <v>5</v>
      </c>
    </row>
    <row r="979" ht="17.25" spans="1:3">
      <c r="A979" s="139">
        <f t="shared" si="96"/>
        <v>975</v>
      </c>
      <c r="B979" s="22" t="s">
        <v>6778</v>
      </c>
      <c r="C979" s="18" t="s">
        <v>5</v>
      </c>
    </row>
    <row r="980" ht="17.25" spans="1:3">
      <c r="A980" s="139">
        <f t="shared" si="96"/>
        <v>976</v>
      </c>
      <c r="B980" s="22" t="s">
        <v>6779</v>
      </c>
      <c r="C980" s="18" t="s">
        <v>5</v>
      </c>
    </row>
    <row r="981" ht="17.25" spans="1:3">
      <c r="A981" s="139">
        <f t="shared" si="96"/>
        <v>977</v>
      </c>
      <c r="B981" s="22" t="s">
        <v>6780</v>
      </c>
      <c r="C981" s="18" t="s">
        <v>5</v>
      </c>
    </row>
    <row r="982" ht="17.25" spans="1:3">
      <c r="A982" s="139">
        <f t="shared" ref="A982:A991" si="97">ROW()-4</f>
        <v>978</v>
      </c>
      <c r="B982" s="22" t="s">
        <v>6781</v>
      </c>
      <c r="C982" s="18" t="s">
        <v>5</v>
      </c>
    </row>
    <row r="983" ht="17.25" spans="1:3">
      <c r="A983" s="139">
        <f t="shared" si="97"/>
        <v>979</v>
      </c>
      <c r="B983" s="22" t="s">
        <v>6782</v>
      </c>
      <c r="C983" s="18" t="s">
        <v>5</v>
      </c>
    </row>
    <row r="984" ht="17.25" spans="1:3">
      <c r="A984" s="139">
        <f t="shared" si="97"/>
        <v>980</v>
      </c>
      <c r="B984" s="22" t="s">
        <v>6783</v>
      </c>
      <c r="C984" s="18" t="s">
        <v>5</v>
      </c>
    </row>
    <row r="985" ht="17.25" spans="1:3">
      <c r="A985" s="139">
        <f t="shared" si="97"/>
        <v>981</v>
      </c>
      <c r="B985" s="22" t="s">
        <v>6784</v>
      </c>
      <c r="C985" s="18" t="s">
        <v>5</v>
      </c>
    </row>
    <row r="986" ht="17.25" spans="1:3">
      <c r="A986" s="139">
        <f t="shared" si="97"/>
        <v>982</v>
      </c>
      <c r="B986" s="22" t="s">
        <v>6785</v>
      </c>
      <c r="C986" s="18" t="s">
        <v>5</v>
      </c>
    </row>
    <row r="987" ht="17.25" spans="1:3">
      <c r="A987" s="139">
        <f t="shared" si="97"/>
        <v>983</v>
      </c>
      <c r="B987" s="22" t="s">
        <v>3904</v>
      </c>
      <c r="C987" s="18" t="s">
        <v>5</v>
      </c>
    </row>
    <row r="988" ht="17.25" spans="1:3">
      <c r="A988" s="139">
        <f t="shared" si="97"/>
        <v>984</v>
      </c>
      <c r="B988" s="22" t="s">
        <v>6786</v>
      </c>
      <c r="C988" s="18" t="s">
        <v>5</v>
      </c>
    </row>
    <row r="989" ht="17.25" spans="1:3">
      <c r="A989" s="139">
        <f t="shared" si="97"/>
        <v>985</v>
      </c>
      <c r="B989" s="22" t="s">
        <v>6787</v>
      </c>
      <c r="C989" s="18" t="s">
        <v>5</v>
      </c>
    </row>
    <row r="990" ht="17.25" spans="1:3">
      <c r="A990" s="139">
        <f t="shared" si="97"/>
        <v>986</v>
      </c>
      <c r="B990" s="22" t="s">
        <v>6788</v>
      </c>
      <c r="C990" s="18" t="s">
        <v>5</v>
      </c>
    </row>
    <row r="991" ht="17.25" spans="1:3">
      <c r="A991" s="139">
        <f t="shared" si="97"/>
        <v>987</v>
      </c>
      <c r="B991" s="22" t="s">
        <v>6789</v>
      </c>
      <c r="C991" s="18" t="s">
        <v>5</v>
      </c>
    </row>
    <row r="992" ht="17.25" spans="1:3">
      <c r="A992" s="139">
        <f t="shared" ref="A992:A1001" si="98">ROW()-4</f>
        <v>988</v>
      </c>
      <c r="B992" s="22" t="s">
        <v>6790</v>
      </c>
      <c r="C992" s="18" t="s">
        <v>5</v>
      </c>
    </row>
    <row r="993" ht="17.25" spans="1:3">
      <c r="A993" s="139">
        <f t="shared" si="98"/>
        <v>989</v>
      </c>
      <c r="B993" s="22" t="s">
        <v>6791</v>
      </c>
      <c r="C993" s="18" t="s">
        <v>5</v>
      </c>
    </row>
    <row r="994" ht="17.25" spans="1:3">
      <c r="A994" s="139">
        <f t="shared" si="98"/>
        <v>990</v>
      </c>
      <c r="B994" s="22" t="s">
        <v>6792</v>
      </c>
      <c r="C994" s="18" t="s">
        <v>5</v>
      </c>
    </row>
    <row r="995" ht="17.25" spans="1:3">
      <c r="A995" s="139">
        <f t="shared" si="98"/>
        <v>991</v>
      </c>
      <c r="B995" s="22" t="s">
        <v>6793</v>
      </c>
      <c r="C995" s="18" t="s">
        <v>5</v>
      </c>
    </row>
    <row r="996" ht="17.25" spans="1:3">
      <c r="A996" s="139">
        <f t="shared" si="98"/>
        <v>992</v>
      </c>
      <c r="B996" s="22" t="s">
        <v>6794</v>
      </c>
      <c r="C996" s="18" t="s">
        <v>5</v>
      </c>
    </row>
    <row r="997" ht="17.25" spans="1:3">
      <c r="A997" s="139">
        <f t="shared" si="98"/>
        <v>993</v>
      </c>
      <c r="B997" s="22" t="s">
        <v>6795</v>
      </c>
      <c r="C997" s="18" t="s">
        <v>5</v>
      </c>
    </row>
    <row r="998" ht="17.25" spans="1:3">
      <c r="A998" s="139">
        <f t="shared" si="98"/>
        <v>994</v>
      </c>
      <c r="B998" s="22" t="s">
        <v>6796</v>
      </c>
      <c r="C998" s="18" t="s">
        <v>5</v>
      </c>
    </row>
    <row r="999" ht="17.25" spans="1:3">
      <c r="A999" s="139">
        <f t="shared" si="98"/>
        <v>995</v>
      </c>
      <c r="B999" s="22" t="s">
        <v>6797</v>
      </c>
      <c r="C999" s="18" t="s">
        <v>5</v>
      </c>
    </row>
    <row r="1000" ht="17.25" spans="1:3">
      <c r="A1000" s="139">
        <f t="shared" si="98"/>
        <v>996</v>
      </c>
      <c r="B1000" s="22" t="s">
        <v>6798</v>
      </c>
      <c r="C1000" s="18" t="s">
        <v>5</v>
      </c>
    </row>
    <row r="1001" ht="17.25" spans="1:3">
      <c r="A1001" s="139">
        <f t="shared" si="98"/>
        <v>997</v>
      </c>
      <c r="B1001" s="22" t="s">
        <v>6799</v>
      </c>
      <c r="C1001" s="18" t="s">
        <v>5</v>
      </c>
    </row>
    <row r="1002" ht="17.25" spans="1:3">
      <c r="A1002" s="139">
        <f t="shared" ref="A1002:A1011" si="99">ROW()-4</f>
        <v>998</v>
      </c>
      <c r="B1002" s="22" t="s">
        <v>6800</v>
      </c>
      <c r="C1002" s="18" t="s">
        <v>5</v>
      </c>
    </row>
    <row r="1003" ht="17.25" spans="1:3">
      <c r="A1003" s="139">
        <f t="shared" si="99"/>
        <v>999</v>
      </c>
      <c r="B1003" s="22" t="s">
        <v>6801</v>
      </c>
      <c r="C1003" s="18" t="s">
        <v>5</v>
      </c>
    </row>
    <row r="1004" ht="17.25" spans="1:3">
      <c r="A1004" s="139">
        <f t="shared" si="99"/>
        <v>1000</v>
      </c>
      <c r="B1004" s="22" t="s">
        <v>6802</v>
      </c>
      <c r="C1004" s="18" t="s">
        <v>5</v>
      </c>
    </row>
    <row r="1005" ht="17.25" spans="1:3">
      <c r="A1005" s="139">
        <f t="shared" si="99"/>
        <v>1001</v>
      </c>
      <c r="B1005" s="22" t="s">
        <v>6803</v>
      </c>
      <c r="C1005" s="18" t="s">
        <v>5</v>
      </c>
    </row>
    <row r="1006" ht="17.25" spans="1:3">
      <c r="A1006" s="139">
        <f t="shared" si="99"/>
        <v>1002</v>
      </c>
      <c r="B1006" s="22" t="s">
        <v>6804</v>
      </c>
      <c r="C1006" s="18" t="s">
        <v>5</v>
      </c>
    </row>
    <row r="1007" ht="17.25" spans="1:3">
      <c r="A1007" s="139">
        <f t="shared" si="99"/>
        <v>1003</v>
      </c>
      <c r="B1007" s="22" t="s">
        <v>6805</v>
      </c>
      <c r="C1007" s="18" t="s">
        <v>5</v>
      </c>
    </row>
    <row r="1008" ht="17.25" spans="1:3">
      <c r="A1008" s="139">
        <f t="shared" si="99"/>
        <v>1004</v>
      </c>
      <c r="B1008" s="22" t="s">
        <v>6806</v>
      </c>
      <c r="C1008" s="18" t="s">
        <v>5</v>
      </c>
    </row>
    <row r="1009" ht="17.25" spans="1:3">
      <c r="A1009" s="139">
        <f t="shared" si="99"/>
        <v>1005</v>
      </c>
      <c r="B1009" s="22" t="s">
        <v>6807</v>
      </c>
      <c r="C1009" s="18" t="s">
        <v>5</v>
      </c>
    </row>
    <row r="1010" ht="17.25" spans="1:3">
      <c r="A1010" s="139">
        <f t="shared" si="99"/>
        <v>1006</v>
      </c>
      <c r="B1010" s="22" t="s">
        <v>6808</v>
      </c>
      <c r="C1010" s="18" t="s">
        <v>5</v>
      </c>
    </row>
    <row r="1011" ht="17.25" spans="1:3">
      <c r="A1011" s="139">
        <f t="shared" si="99"/>
        <v>1007</v>
      </c>
      <c r="B1011" s="22" t="s">
        <v>6809</v>
      </c>
      <c r="C1011" s="18" t="s">
        <v>5</v>
      </c>
    </row>
    <row r="1012" ht="17.25" spans="1:3">
      <c r="A1012" s="139">
        <f t="shared" ref="A1012:A1021" si="100">ROW()-4</f>
        <v>1008</v>
      </c>
      <c r="B1012" s="22" t="s">
        <v>6810</v>
      </c>
      <c r="C1012" s="18" t="s">
        <v>5</v>
      </c>
    </row>
    <row r="1013" ht="17.25" spans="1:3">
      <c r="A1013" s="139">
        <f t="shared" si="100"/>
        <v>1009</v>
      </c>
      <c r="B1013" s="22" t="s">
        <v>6811</v>
      </c>
      <c r="C1013" s="18" t="s">
        <v>5</v>
      </c>
    </row>
    <row r="1014" ht="17.25" spans="1:3">
      <c r="A1014" s="139">
        <f t="shared" si="100"/>
        <v>1010</v>
      </c>
      <c r="B1014" s="22" t="s">
        <v>6812</v>
      </c>
      <c r="C1014" s="18" t="s">
        <v>84</v>
      </c>
    </row>
    <row r="1015" ht="17.25" spans="1:3">
      <c r="A1015" s="139">
        <f t="shared" si="100"/>
        <v>1011</v>
      </c>
      <c r="B1015" s="22" t="s">
        <v>6813</v>
      </c>
      <c r="C1015" s="18" t="s">
        <v>5</v>
      </c>
    </row>
    <row r="1016" ht="17.25" spans="1:3">
      <c r="A1016" s="139">
        <f t="shared" si="100"/>
        <v>1012</v>
      </c>
      <c r="B1016" s="22" t="s">
        <v>6814</v>
      </c>
      <c r="C1016" s="18" t="s">
        <v>5</v>
      </c>
    </row>
    <row r="1017" ht="17.25" spans="1:3">
      <c r="A1017" s="139">
        <f t="shared" si="100"/>
        <v>1013</v>
      </c>
      <c r="B1017" s="22" t="s">
        <v>6815</v>
      </c>
      <c r="C1017" s="18" t="s">
        <v>5</v>
      </c>
    </row>
    <row r="1018" ht="17.25" spans="1:3">
      <c r="A1018" s="139">
        <f t="shared" si="100"/>
        <v>1014</v>
      </c>
      <c r="B1018" s="22" t="s">
        <v>6816</v>
      </c>
      <c r="C1018" s="18" t="s">
        <v>5</v>
      </c>
    </row>
    <row r="1019" ht="17.25" spans="1:3">
      <c r="A1019" s="139">
        <f t="shared" si="100"/>
        <v>1015</v>
      </c>
      <c r="B1019" s="22" t="s">
        <v>6817</v>
      </c>
      <c r="C1019" s="18" t="s">
        <v>5</v>
      </c>
    </row>
    <row r="1020" ht="17.25" spans="1:3">
      <c r="A1020" s="139">
        <f t="shared" si="100"/>
        <v>1016</v>
      </c>
      <c r="B1020" s="22" t="s">
        <v>6818</v>
      </c>
      <c r="C1020" s="18" t="s">
        <v>5</v>
      </c>
    </row>
    <row r="1021" ht="17.25" spans="1:3">
      <c r="A1021" s="139">
        <f t="shared" si="100"/>
        <v>1017</v>
      </c>
      <c r="B1021" s="22" t="s">
        <v>6819</v>
      </c>
      <c r="C1021" s="18" t="s">
        <v>5</v>
      </c>
    </row>
    <row r="1022" ht="17.25" spans="1:3">
      <c r="A1022" s="139">
        <f t="shared" ref="A1022:A1031" si="101">ROW()-4</f>
        <v>1018</v>
      </c>
      <c r="B1022" s="22" t="s">
        <v>6820</v>
      </c>
      <c r="C1022" s="18" t="s">
        <v>5</v>
      </c>
    </row>
    <row r="1023" ht="17.25" spans="1:3">
      <c r="A1023" s="139">
        <f t="shared" si="101"/>
        <v>1019</v>
      </c>
      <c r="B1023" s="22" t="s">
        <v>6821</v>
      </c>
      <c r="C1023" s="18" t="s">
        <v>5</v>
      </c>
    </row>
    <row r="1024" ht="17.25" spans="1:3">
      <c r="A1024" s="139">
        <f t="shared" si="101"/>
        <v>1020</v>
      </c>
      <c r="B1024" s="22" t="s">
        <v>6822</v>
      </c>
      <c r="C1024" s="18" t="s">
        <v>5</v>
      </c>
    </row>
    <row r="1025" ht="17.25" spans="1:3">
      <c r="A1025" s="139">
        <f t="shared" si="101"/>
        <v>1021</v>
      </c>
      <c r="B1025" s="22" t="s">
        <v>6823</v>
      </c>
      <c r="C1025" s="18" t="s">
        <v>5</v>
      </c>
    </row>
    <row r="1026" ht="17.25" spans="1:3">
      <c r="A1026" s="139">
        <f t="shared" si="101"/>
        <v>1022</v>
      </c>
      <c r="B1026" s="22" t="s">
        <v>6824</v>
      </c>
      <c r="C1026" s="18" t="s">
        <v>5</v>
      </c>
    </row>
    <row r="1027" ht="17.25" spans="1:3">
      <c r="A1027" s="139">
        <f t="shared" si="101"/>
        <v>1023</v>
      </c>
      <c r="B1027" s="22" t="s">
        <v>6825</v>
      </c>
      <c r="C1027" s="18" t="s">
        <v>5</v>
      </c>
    </row>
    <row r="1028" ht="17.25" spans="1:3">
      <c r="A1028" s="139">
        <f t="shared" si="101"/>
        <v>1024</v>
      </c>
      <c r="B1028" s="22" t="s">
        <v>6826</v>
      </c>
      <c r="C1028" s="18" t="s">
        <v>5</v>
      </c>
    </row>
    <row r="1029" ht="17.25" spans="1:3">
      <c r="A1029" s="139">
        <f t="shared" si="101"/>
        <v>1025</v>
      </c>
      <c r="B1029" s="22" t="s">
        <v>6827</v>
      </c>
      <c r="C1029" s="18" t="s">
        <v>32</v>
      </c>
    </row>
    <row r="1030" ht="17.25" spans="1:3">
      <c r="A1030" s="139">
        <f t="shared" si="101"/>
        <v>1026</v>
      </c>
      <c r="B1030" s="22" t="s">
        <v>6828</v>
      </c>
      <c r="C1030" s="18" t="s">
        <v>32</v>
      </c>
    </row>
    <row r="1031" ht="17.25" spans="1:3">
      <c r="A1031" s="139">
        <f t="shared" si="101"/>
        <v>1027</v>
      </c>
      <c r="B1031" s="22" t="s">
        <v>6829</v>
      </c>
      <c r="C1031" s="18" t="s">
        <v>32</v>
      </c>
    </row>
    <row r="1032" ht="17.25" spans="1:3">
      <c r="A1032" s="139">
        <f t="shared" ref="A1032:A1041" si="102">ROW()-4</f>
        <v>1028</v>
      </c>
      <c r="B1032" s="22" t="s">
        <v>6830</v>
      </c>
      <c r="C1032" s="18" t="s">
        <v>32</v>
      </c>
    </row>
    <row r="1033" ht="17.25" spans="1:3">
      <c r="A1033" s="139">
        <f t="shared" si="102"/>
        <v>1029</v>
      </c>
      <c r="B1033" s="22" t="s">
        <v>6831</v>
      </c>
      <c r="C1033" s="18" t="s">
        <v>32</v>
      </c>
    </row>
    <row r="1034" ht="17.25" spans="1:3">
      <c r="A1034" s="139">
        <f t="shared" si="102"/>
        <v>1030</v>
      </c>
      <c r="B1034" s="22" t="s">
        <v>6832</v>
      </c>
      <c r="C1034" s="18" t="s">
        <v>32</v>
      </c>
    </row>
    <row r="1035" ht="17.25" spans="1:3">
      <c r="A1035" s="139">
        <f t="shared" si="102"/>
        <v>1031</v>
      </c>
      <c r="B1035" s="22" t="s">
        <v>6833</v>
      </c>
      <c r="C1035" s="18" t="s">
        <v>32</v>
      </c>
    </row>
    <row r="1036" ht="17.25" spans="1:3">
      <c r="A1036" s="139">
        <f t="shared" si="102"/>
        <v>1032</v>
      </c>
      <c r="B1036" s="22" t="s">
        <v>6834</v>
      </c>
      <c r="C1036" s="18" t="s">
        <v>32</v>
      </c>
    </row>
    <row r="1037" ht="17.25" spans="1:3">
      <c r="A1037" s="139">
        <f t="shared" si="102"/>
        <v>1033</v>
      </c>
      <c r="B1037" s="22" t="s">
        <v>6835</v>
      </c>
      <c r="C1037" s="18" t="s">
        <v>32</v>
      </c>
    </row>
    <row r="1038" ht="17.25" spans="1:3">
      <c r="A1038" s="139">
        <f t="shared" si="102"/>
        <v>1034</v>
      </c>
      <c r="B1038" s="22" t="s">
        <v>6836</v>
      </c>
      <c r="C1038" s="18" t="s">
        <v>32</v>
      </c>
    </row>
    <row r="1039" ht="17.25" spans="1:3">
      <c r="A1039" s="139">
        <f t="shared" si="102"/>
        <v>1035</v>
      </c>
      <c r="B1039" s="77" t="s">
        <v>6837</v>
      </c>
      <c r="C1039" s="18" t="s">
        <v>5</v>
      </c>
    </row>
    <row r="1040" ht="17.25" spans="1:3">
      <c r="A1040" s="139">
        <f t="shared" si="102"/>
        <v>1036</v>
      </c>
      <c r="B1040" s="22" t="s">
        <v>6838</v>
      </c>
      <c r="C1040" s="18" t="s">
        <v>32</v>
      </c>
    </row>
    <row r="1041" ht="17.25" spans="1:3">
      <c r="A1041" s="139">
        <f t="shared" si="102"/>
        <v>1037</v>
      </c>
      <c r="B1041" s="22" t="s">
        <v>6839</v>
      </c>
      <c r="C1041" s="18" t="s">
        <v>32</v>
      </c>
    </row>
    <row r="1042" ht="17.25" spans="1:3">
      <c r="A1042" s="139">
        <f t="shared" ref="A1042:A1051" si="103">ROW()-4</f>
        <v>1038</v>
      </c>
      <c r="B1042" s="22" t="s">
        <v>6840</v>
      </c>
      <c r="C1042" s="18" t="s">
        <v>5</v>
      </c>
    </row>
    <row r="1043" ht="17.25" spans="1:3">
      <c r="A1043" s="139">
        <f t="shared" si="103"/>
        <v>1039</v>
      </c>
      <c r="B1043" s="22" t="s">
        <v>6841</v>
      </c>
      <c r="C1043" s="18" t="s">
        <v>5</v>
      </c>
    </row>
    <row r="1044" ht="17.25" spans="1:3">
      <c r="A1044" s="139">
        <f t="shared" si="103"/>
        <v>1040</v>
      </c>
      <c r="B1044" s="22" t="s">
        <v>6842</v>
      </c>
      <c r="C1044" s="18" t="s">
        <v>5</v>
      </c>
    </row>
    <row r="1045" ht="17.25" spans="1:3">
      <c r="A1045" s="139">
        <f t="shared" si="103"/>
        <v>1041</v>
      </c>
      <c r="B1045" s="22" t="s">
        <v>6843</v>
      </c>
      <c r="C1045" s="18" t="s">
        <v>5</v>
      </c>
    </row>
    <row r="1046" ht="17.25" spans="1:3">
      <c r="A1046" s="139">
        <f t="shared" si="103"/>
        <v>1042</v>
      </c>
      <c r="B1046" s="22" t="s">
        <v>6844</v>
      </c>
      <c r="C1046" s="18" t="s">
        <v>5</v>
      </c>
    </row>
    <row r="1047" ht="17.25" spans="1:3">
      <c r="A1047" s="139">
        <f t="shared" si="103"/>
        <v>1043</v>
      </c>
      <c r="B1047" s="22" t="s">
        <v>6845</v>
      </c>
      <c r="C1047" s="18" t="s">
        <v>5</v>
      </c>
    </row>
    <row r="1048" ht="17.25" spans="1:3">
      <c r="A1048" s="139">
        <f t="shared" si="103"/>
        <v>1044</v>
      </c>
      <c r="B1048" s="22" t="s">
        <v>6846</v>
      </c>
      <c r="C1048" s="18" t="s">
        <v>5</v>
      </c>
    </row>
    <row r="1049" ht="17.25" spans="1:3">
      <c r="A1049" s="139">
        <f t="shared" si="103"/>
        <v>1045</v>
      </c>
      <c r="B1049" s="22" t="s">
        <v>6847</v>
      </c>
      <c r="C1049" s="18" t="s">
        <v>5</v>
      </c>
    </row>
    <row r="1050" ht="17.25" spans="1:3">
      <c r="A1050" s="139">
        <f t="shared" si="103"/>
        <v>1046</v>
      </c>
      <c r="B1050" s="22" t="s">
        <v>6848</v>
      </c>
      <c r="C1050" s="18" t="s">
        <v>5</v>
      </c>
    </row>
    <row r="1051" ht="17.25" spans="1:3">
      <c r="A1051" s="139">
        <f t="shared" si="103"/>
        <v>1047</v>
      </c>
      <c r="B1051" s="22" t="s">
        <v>6849</v>
      </c>
      <c r="C1051" s="18" t="s">
        <v>5</v>
      </c>
    </row>
    <row r="1052" ht="17.25" spans="1:3">
      <c r="A1052" s="139">
        <f t="shared" ref="A1052:A1061" si="104">ROW()-4</f>
        <v>1048</v>
      </c>
      <c r="B1052" s="22" t="s">
        <v>6850</v>
      </c>
      <c r="C1052" s="18" t="s">
        <v>32</v>
      </c>
    </row>
    <row r="1053" ht="17.25" spans="1:3">
      <c r="A1053" s="139">
        <f t="shared" si="104"/>
        <v>1049</v>
      </c>
      <c r="B1053" s="22" t="s">
        <v>6851</v>
      </c>
      <c r="C1053" s="18" t="s">
        <v>32</v>
      </c>
    </row>
    <row r="1054" ht="17.25" spans="1:3">
      <c r="A1054" s="139">
        <f t="shared" si="104"/>
        <v>1050</v>
      </c>
      <c r="B1054" s="22" t="s">
        <v>6852</v>
      </c>
      <c r="C1054" s="18" t="s">
        <v>32</v>
      </c>
    </row>
    <row r="1055" ht="17.25" spans="1:3">
      <c r="A1055" s="139">
        <f t="shared" si="104"/>
        <v>1051</v>
      </c>
      <c r="B1055" s="22" t="s">
        <v>6853</v>
      </c>
      <c r="C1055" s="18" t="s">
        <v>84</v>
      </c>
    </row>
    <row r="1056" ht="17.25" spans="1:3">
      <c r="A1056" s="139">
        <f t="shared" si="104"/>
        <v>1052</v>
      </c>
      <c r="B1056" s="22" t="s">
        <v>6854</v>
      </c>
      <c r="C1056" s="18" t="s">
        <v>84</v>
      </c>
    </row>
    <row r="1057" ht="17.25" spans="1:3">
      <c r="A1057" s="139">
        <f t="shared" si="104"/>
        <v>1053</v>
      </c>
      <c r="B1057" s="22" t="s">
        <v>6855</v>
      </c>
      <c r="C1057" s="18" t="s">
        <v>84</v>
      </c>
    </row>
    <row r="1058" ht="17.25" spans="1:3">
      <c r="A1058" s="139">
        <f t="shared" si="104"/>
        <v>1054</v>
      </c>
      <c r="B1058" s="22" t="s">
        <v>6856</v>
      </c>
      <c r="C1058" s="18" t="s">
        <v>32</v>
      </c>
    </row>
    <row r="1059" ht="17.25" spans="1:3">
      <c r="A1059" s="139">
        <f t="shared" si="104"/>
        <v>1055</v>
      </c>
      <c r="B1059" s="22" t="s">
        <v>6857</v>
      </c>
      <c r="C1059" s="18" t="s">
        <v>32</v>
      </c>
    </row>
    <row r="1060" ht="17.25" spans="1:3">
      <c r="A1060" s="139">
        <f t="shared" si="104"/>
        <v>1056</v>
      </c>
      <c r="B1060" s="22" t="s">
        <v>6858</v>
      </c>
      <c r="C1060" s="18" t="s">
        <v>32</v>
      </c>
    </row>
    <row r="1061" ht="17.25" spans="1:3">
      <c r="A1061" s="139">
        <f t="shared" si="104"/>
        <v>1057</v>
      </c>
      <c r="B1061" s="22" t="s">
        <v>6859</v>
      </c>
      <c r="C1061" s="18" t="s">
        <v>32</v>
      </c>
    </row>
    <row r="1062" ht="17.25" spans="1:3">
      <c r="A1062" s="139">
        <f t="shared" ref="A1062:A1071" si="105">ROW()-4</f>
        <v>1058</v>
      </c>
      <c r="B1062" s="22" t="s">
        <v>6860</v>
      </c>
      <c r="C1062" s="18" t="s">
        <v>32</v>
      </c>
    </row>
    <row r="1063" ht="17.25" spans="1:3">
      <c r="A1063" s="139">
        <f t="shared" si="105"/>
        <v>1059</v>
      </c>
      <c r="B1063" s="22" t="s">
        <v>6861</v>
      </c>
      <c r="C1063" s="18" t="s">
        <v>32</v>
      </c>
    </row>
    <row r="1064" ht="17.25" spans="1:3">
      <c r="A1064" s="139">
        <f t="shared" si="105"/>
        <v>1060</v>
      </c>
      <c r="B1064" s="22" t="s">
        <v>6862</v>
      </c>
      <c r="C1064" s="18" t="s">
        <v>32</v>
      </c>
    </row>
    <row r="1065" ht="17.25" spans="1:3">
      <c r="A1065" s="139">
        <f t="shared" si="105"/>
        <v>1061</v>
      </c>
      <c r="B1065" s="22" t="s">
        <v>6863</v>
      </c>
      <c r="C1065" s="18" t="s">
        <v>32</v>
      </c>
    </row>
    <row r="1066" ht="17.25" spans="1:3">
      <c r="A1066" s="139">
        <f t="shared" si="105"/>
        <v>1062</v>
      </c>
      <c r="B1066" s="22" t="s">
        <v>6864</v>
      </c>
      <c r="C1066" s="18" t="s">
        <v>32</v>
      </c>
    </row>
    <row r="1067" ht="17.25" spans="1:3">
      <c r="A1067" s="139">
        <f t="shared" si="105"/>
        <v>1063</v>
      </c>
      <c r="B1067" s="22" t="s">
        <v>6865</v>
      </c>
      <c r="C1067" s="18" t="s">
        <v>32</v>
      </c>
    </row>
    <row r="1068" ht="17.25" spans="1:3">
      <c r="A1068" s="139">
        <f t="shared" si="105"/>
        <v>1064</v>
      </c>
      <c r="B1068" s="22" t="s">
        <v>6866</v>
      </c>
      <c r="C1068" s="18" t="s">
        <v>32</v>
      </c>
    </row>
    <row r="1069" ht="17.25" spans="1:3">
      <c r="A1069" s="139">
        <f t="shared" si="105"/>
        <v>1065</v>
      </c>
      <c r="B1069" s="22" t="s">
        <v>6867</v>
      </c>
      <c r="C1069" s="18" t="s">
        <v>32</v>
      </c>
    </row>
    <row r="1070" ht="17.25" spans="1:3">
      <c r="A1070" s="139">
        <f t="shared" si="105"/>
        <v>1066</v>
      </c>
      <c r="B1070" s="22" t="s">
        <v>6868</v>
      </c>
      <c r="C1070" s="18" t="s">
        <v>32</v>
      </c>
    </row>
    <row r="1071" ht="17.25" spans="1:3">
      <c r="A1071" s="139">
        <f t="shared" si="105"/>
        <v>1067</v>
      </c>
      <c r="B1071" s="22" t="s">
        <v>6869</v>
      </c>
      <c r="C1071" s="18" t="s">
        <v>32</v>
      </c>
    </row>
    <row r="1072" ht="17.25" spans="1:3">
      <c r="A1072" s="139">
        <f t="shared" ref="A1072:A1081" si="106">ROW()-4</f>
        <v>1068</v>
      </c>
      <c r="B1072" s="22" t="s">
        <v>6870</v>
      </c>
      <c r="C1072" s="18" t="s">
        <v>32</v>
      </c>
    </row>
    <row r="1073" ht="17.25" spans="1:3">
      <c r="A1073" s="139">
        <f t="shared" si="106"/>
        <v>1069</v>
      </c>
      <c r="B1073" s="22" t="s">
        <v>6871</v>
      </c>
      <c r="C1073" s="18" t="s">
        <v>44</v>
      </c>
    </row>
    <row r="1074" ht="17.25" spans="1:3">
      <c r="A1074" s="139">
        <f t="shared" si="106"/>
        <v>1070</v>
      </c>
      <c r="B1074" s="22" t="s">
        <v>6872</v>
      </c>
      <c r="C1074" s="18" t="s">
        <v>44</v>
      </c>
    </row>
    <row r="1075" ht="17.25" spans="1:3">
      <c r="A1075" s="139">
        <f t="shared" si="106"/>
        <v>1071</v>
      </c>
      <c r="B1075" s="22" t="s">
        <v>6873</v>
      </c>
      <c r="C1075" s="18" t="s">
        <v>44</v>
      </c>
    </row>
    <row r="1076" ht="17.25" spans="1:3">
      <c r="A1076" s="139">
        <f t="shared" si="106"/>
        <v>1072</v>
      </c>
      <c r="B1076" s="22" t="s">
        <v>6874</v>
      </c>
      <c r="C1076" s="18" t="s">
        <v>44</v>
      </c>
    </row>
    <row r="1077" ht="17.25" spans="1:3">
      <c r="A1077" s="139">
        <f t="shared" si="106"/>
        <v>1073</v>
      </c>
      <c r="B1077" s="22" t="s">
        <v>6875</v>
      </c>
      <c r="C1077" s="18" t="s">
        <v>44</v>
      </c>
    </row>
    <row r="1078" ht="17.25" spans="1:3">
      <c r="A1078" s="139">
        <f t="shared" si="106"/>
        <v>1074</v>
      </c>
      <c r="B1078" s="22" t="s">
        <v>6876</v>
      </c>
      <c r="C1078" s="18" t="s">
        <v>44</v>
      </c>
    </row>
    <row r="1079" ht="17.25" spans="1:3">
      <c r="A1079" s="139">
        <f t="shared" si="106"/>
        <v>1075</v>
      </c>
      <c r="B1079" s="22" t="s">
        <v>6877</v>
      </c>
      <c r="C1079" s="18" t="s">
        <v>44</v>
      </c>
    </row>
    <row r="1080" ht="17.25" spans="1:3">
      <c r="A1080" s="139">
        <f t="shared" si="106"/>
        <v>1076</v>
      </c>
      <c r="B1080" s="22" t="s">
        <v>3905</v>
      </c>
      <c r="C1080" s="18" t="s">
        <v>44</v>
      </c>
    </row>
    <row r="1081" ht="17.25" spans="1:3">
      <c r="A1081" s="139">
        <f t="shared" si="106"/>
        <v>1077</v>
      </c>
      <c r="B1081" s="22" t="s">
        <v>3906</v>
      </c>
      <c r="C1081" s="18" t="s">
        <v>44</v>
      </c>
    </row>
    <row r="1082" ht="17.25" spans="1:3">
      <c r="A1082" s="139">
        <f t="shared" ref="A1082:A1091" si="107">ROW()-4</f>
        <v>1078</v>
      </c>
      <c r="B1082" s="22" t="s">
        <v>3907</v>
      </c>
      <c r="C1082" s="18" t="s">
        <v>44</v>
      </c>
    </row>
    <row r="1083" ht="17.25" spans="1:3">
      <c r="A1083" s="139">
        <f t="shared" si="107"/>
        <v>1079</v>
      </c>
      <c r="B1083" s="22" t="s">
        <v>3908</v>
      </c>
      <c r="C1083" s="18" t="s">
        <v>44</v>
      </c>
    </row>
    <row r="1084" ht="17.25" spans="1:3">
      <c r="A1084" s="139">
        <f t="shared" si="107"/>
        <v>1080</v>
      </c>
      <c r="B1084" s="22" t="s">
        <v>6878</v>
      </c>
      <c r="C1084" s="18" t="s">
        <v>44</v>
      </c>
    </row>
    <row r="1085" ht="17.25" spans="1:3">
      <c r="A1085" s="139">
        <f t="shared" si="107"/>
        <v>1081</v>
      </c>
      <c r="B1085" s="22" t="s">
        <v>6879</v>
      </c>
      <c r="C1085" s="18" t="s">
        <v>44</v>
      </c>
    </row>
    <row r="1086" ht="17.25" spans="1:3">
      <c r="A1086" s="139">
        <f t="shared" si="107"/>
        <v>1082</v>
      </c>
      <c r="B1086" s="22" t="s">
        <v>6880</v>
      </c>
      <c r="C1086" s="18" t="s">
        <v>44</v>
      </c>
    </row>
    <row r="1087" ht="17.25" spans="1:3">
      <c r="A1087" s="139">
        <f t="shared" si="107"/>
        <v>1083</v>
      </c>
      <c r="B1087" s="22" t="s">
        <v>6881</v>
      </c>
      <c r="C1087" s="18" t="s">
        <v>44</v>
      </c>
    </row>
    <row r="1088" ht="17.25" spans="1:3">
      <c r="A1088" s="139">
        <f t="shared" si="107"/>
        <v>1084</v>
      </c>
      <c r="B1088" s="22" t="s">
        <v>6882</v>
      </c>
      <c r="C1088" s="18" t="s">
        <v>44</v>
      </c>
    </row>
    <row r="1089" ht="17.25" spans="1:3">
      <c r="A1089" s="139">
        <f t="shared" si="107"/>
        <v>1085</v>
      </c>
      <c r="B1089" s="22" t="s">
        <v>6883</v>
      </c>
      <c r="C1089" s="18" t="s">
        <v>44</v>
      </c>
    </row>
    <row r="1090" ht="17.25" spans="1:3">
      <c r="A1090" s="139">
        <f t="shared" si="107"/>
        <v>1086</v>
      </c>
      <c r="B1090" s="22" t="s">
        <v>6884</v>
      </c>
      <c r="C1090" s="18" t="s">
        <v>44</v>
      </c>
    </row>
    <row r="1091" ht="17.25" spans="1:3">
      <c r="A1091" s="139">
        <f t="shared" si="107"/>
        <v>1087</v>
      </c>
      <c r="B1091" s="22" t="s">
        <v>6885</v>
      </c>
      <c r="C1091" s="18" t="s">
        <v>44</v>
      </c>
    </row>
    <row r="1092" ht="17.25" spans="1:3">
      <c r="A1092" s="139">
        <f t="shared" ref="A1092:A1101" si="108">ROW()-4</f>
        <v>1088</v>
      </c>
      <c r="B1092" s="22" t="s">
        <v>6886</v>
      </c>
      <c r="C1092" s="18" t="s">
        <v>44</v>
      </c>
    </row>
    <row r="1093" ht="17.25" spans="1:3">
      <c r="A1093" s="139">
        <f t="shared" si="108"/>
        <v>1089</v>
      </c>
      <c r="B1093" s="22" t="s">
        <v>6887</v>
      </c>
      <c r="C1093" s="18" t="s">
        <v>44</v>
      </c>
    </row>
    <row r="1094" ht="17.25" spans="1:3">
      <c r="A1094" s="139">
        <f t="shared" si="108"/>
        <v>1090</v>
      </c>
      <c r="B1094" s="22" t="s">
        <v>6888</v>
      </c>
      <c r="C1094" s="18" t="s">
        <v>44</v>
      </c>
    </row>
    <row r="1095" ht="17.25" spans="1:3">
      <c r="A1095" s="139">
        <f t="shared" si="108"/>
        <v>1091</v>
      </c>
      <c r="B1095" s="22" t="s">
        <v>6889</v>
      </c>
      <c r="C1095" s="18" t="s">
        <v>44</v>
      </c>
    </row>
    <row r="1096" ht="17.25" spans="1:3">
      <c r="A1096" s="139">
        <f t="shared" si="108"/>
        <v>1092</v>
      </c>
      <c r="B1096" s="22" t="s">
        <v>6890</v>
      </c>
      <c r="C1096" s="18" t="s">
        <v>44</v>
      </c>
    </row>
    <row r="1097" ht="17.25" spans="1:3">
      <c r="A1097" s="139">
        <f t="shared" si="108"/>
        <v>1093</v>
      </c>
      <c r="B1097" s="22" t="s">
        <v>6891</v>
      </c>
      <c r="C1097" s="18" t="s">
        <v>44</v>
      </c>
    </row>
    <row r="1098" ht="17.25" spans="1:3">
      <c r="A1098" s="139">
        <f t="shared" si="108"/>
        <v>1094</v>
      </c>
      <c r="B1098" s="22" t="s">
        <v>6892</v>
      </c>
      <c r="C1098" s="18" t="s">
        <v>44</v>
      </c>
    </row>
    <row r="1099" ht="17.25" spans="1:3">
      <c r="A1099" s="139">
        <f t="shared" si="108"/>
        <v>1095</v>
      </c>
      <c r="B1099" s="22" t="s">
        <v>6893</v>
      </c>
      <c r="C1099" s="18" t="s">
        <v>44</v>
      </c>
    </row>
    <row r="1100" ht="17.25" spans="1:3">
      <c r="A1100" s="139">
        <f t="shared" si="108"/>
        <v>1096</v>
      </c>
      <c r="B1100" s="22" t="s">
        <v>6894</v>
      </c>
      <c r="C1100" s="18" t="s">
        <v>44</v>
      </c>
    </row>
    <row r="1101" ht="17.25" spans="1:3">
      <c r="A1101" s="139">
        <f t="shared" si="108"/>
        <v>1097</v>
      </c>
      <c r="B1101" s="22" t="s">
        <v>6895</v>
      </c>
      <c r="C1101" s="18" t="s">
        <v>44</v>
      </c>
    </row>
    <row r="1102" ht="17.25" spans="1:3">
      <c r="A1102" s="139">
        <f t="shared" ref="A1102:A1111" si="109">ROW()-4</f>
        <v>1098</v>
      </c>
      <c r="B1102" s="22" t="s">
        <v>6896</v>
      </c>
      <c r="C1102" s="18" t="s">
        <v>44</v>
      </c>
    </row>
    <row r="1103" ht="17.25" spans="1:3">
      <c r="A1103" s="139">
        <f t="shared" si="109"/>
        <v>1099</v>
      </c>
      <c r="B1103" s="22" t="s">
        <v>6897</v>
      </c>
      <c r="C1103" s="18" t="s">
        <v>44</v>
      </c>
    </row>
    <row r="1104" ht="17.25" spans="1:3">
      <c r="A1104" s="139">
        <f t="shared" si="109"/>
        <v>1100</v>
      </c>
      <c r="B1104" s="22" t="s">
        <v>6898</v>
      </c>
      <c r="C1104" s="18" t="s">
        <v>44</v>
      </c>
    </row>
    <row r="1105" ht="17.25" spans="1:3">
      <c r="A1105" s="139">
        <f t="shared" si="109"/>
        <v>1101</v>
      </c>
      <c r="B1105" s="22" t="s">
        <v>6899</v>
      </c>
      <c r="C1105" s="18" t="s">
        <v>44</v>
      </c>
    </row>
    <row r="1106" ht="17.25" spans="1:3">
      <c r="A1106" s="139">
        <f t="shared" si="109"/>
        <v>1102</v>
      </c>
      <c r="B1106" s="22" t="s">
        <v>6900</v>
      </c>
      <c r="C1106" s="18" t="s">
        <v>44</v>
      </c>
    </row>
    <row r="1107" ht="17.25" spans="1:3">
      <c r="A1107" s="139">
        <f t="shared" si="109"/>
        <v>1103</v>
      </c>
      <c r="B1107" s="22" t="s">
        <v>6901</v>
      </c>
      <c r="C1107" s="18" t="s">
        <v>44</v>
      </c>
    </row>
    <row r="1108" ht="17.25" spans="1:3">
      <c r="A1108" s="139">
        <f t="shared" si="109"/>
        <v>1104</v>
      </c>
      <c r="B1108" s="22" t="s">
        <v>6902</v>
      </c>
      <c r="C1108" s="18" t="s">
        <v>44</v>
      </c>
    </row>
    <row r="1109" ht="17.25" spans="1:3">
      <c r="A1109" s="139">
        <f t="shared" si="109"/>
        <v>1105</v>
      </c>
      <c r="B1109" s="22" t="s">
        <v>6903</v>
      </c>
      <c r="C1109" s="18" t="s">
        <v>44</v>
      </c>
    </row>
    <row r="1110" ht="17.25" spans="1:3">
      <c r="A1110" s="139">
        <f t="shared" si="109"/>
        <v>1106</v>
      </c>
      <c r="B1110" s="22" t="s">
        <v>6904</v>
      </c>
      <c r="C1110" s="18" t="s">
        <v>44</v>
      </c>
    </row>
    <row r="1111" ht="17.25" spans="1:3">
      <c r="A1111" s="139">
        <f t="shared" si="109"/>
        <v>1107</v>
      </c>
      <c r="B1111" s="22" t="s">
        <v>6905</v>
      </c>
      <c r="C1111" s="18" t="s">
        <v>44</v>
      </c>
    </row>
    <row r="1112" ht="17.25" spans="1:3">
      <c r="A1112" s="139">
        <f t="shared" ref="A1112:A1121" si="110">ROW()-4</f>
        <v>1108</v>
      </c>
      <c r="B1112" s="22" t="s">
        <v>6906</v>
      </c>
      <c r="C1112" s="18" t="s">
        <v>44</v>
      </c>
    </row>
    <row r="1113" ht="17.25" spans="1:3">
      <c r="A1113" s="139">
        <f t="shared" si="110"/>
        <v>1109</v>
      </c>
      <c r="B1113" s="22" t="s">
        <v>6907</v>
      </c>
      <c r="C1113" s="18" t="s">
        <v>44</v>
      </c>
    </row>
    <row r="1114" ht="17.25" spans="1:3">
      <c r="A1114" s="139">
        <f t="shared" si="110"/>
        <v>1110</v>
      </c>
      <c r="B1114" s="22" t="s">
        <v>6908</v>
      </c>
      <c r="C1114" s="18">
        <v>1</v>
      </c>
    </row>
    <row r="1115" ht="17.25" spans="1:3">
      <c r="A1115" s="139">
        <f t="shared" si="110"/>
        <v>1111</v>
      </c>
      <c r="B1115" s="22" t="s">
        <v>6909</v>
      </c>
      <c r="C1115" s="18" t="s">
        <v>44</v>
      </c>
    </row>
    <row r="1116" ht="17.25" spans="1:3">
      <c r="A1116" s="139">
        <f t="shared" si="110"/>
        <v>1112</v>
      </c>
      <c r="B1116" s="22" t="s">
        <v>6910</v>
      </c>
      <c r="C1116" s="18" t="s">
        <v>44</v>
      </c>
    </row>
    <row r="1117" ht="17.25" spans="1:3">
      <c r="A1117" s="139">
        <f t="shared" si="110"/>
        <v>1113</v>
      </c>
      <c r="B1117" s="22" t="s">
        <v>6911</v>
      </c>
      <c r="C1117" s="18" t="s">
        <v>44</v>
      </c>
    </row>
    <row r="1118" ht="17.25" spans="1:3">
      <c r="A1118" s="139">
        <f t="shared" si="110"/>
        <v>1114</v>
      </c>
      <c r="B1118" s="22" t="s">
        <v>6912</v>
      </c>
      <c r="C1118" s="18" t="s">
        <v>44</v>
      </c>
    </row>
    <row r="1119" ht="17.25" spans="1:3">
      <c r="A1119" s="139">
        <f t="shared" si="110"/>
        <v>1115</v>
      </c>
      <c r="B1119" s="22" t="s">
        <v>6913</v>
      </c>
      <c r="C1119" s="18" t="s">
        <v>5</v>
      </c>
    </row>
    <row r="1120" ht="17.25" spans="1:3">
      <c r="A1120" s="139">
        <f t="shared" si="110"/>
        <v>1116</v>
      </c>
      <c r="B1120" s="22" t="s">
        <v>6914</v>
      </c>
      <c r="C1120" s="18" t="s">
        <v>44</v>
      </c>
    </row>
    <row r="1121" ht="17.25" spans="1:3">
      <c r="A1121" s="139">
        <f t="shared" si="110"/>
        <v>1117</v>
      </c>
      <c r="B1121" s="22" t="s">
        <v>6915</v>
      </c>
      <c r="C1121" s="18" t="s">
        <v>5</v>
      </c>
    </row>
    <row r="1122" ht="17.25" spans="1:3">
      <c r="A1122" s="139">
        <f t="shared" ref="A1122:A1131" si="111">ROW()-4</f>
        <v>1118</v>
      </c>
      <c r="B1122" s="22" t="s">
        <v>6916</v>
      </c>
      <c r="C1122" s="18" t="s">
        <v>5</v>
      </c>
    </row>
    <row r="1123" ht="17.25" spans="1:3">
      <c r="A1123" s="139">
        <f t="shared" si="111"/>
        <v>1119</v>
      </c>
      <c r="B1123" s="18" t="s">
        <v>6917</v>
      </c>
      <c r="C1123" s="18">
        <v>2</v>
      </c>
    </row>
    <row r="1124" ht="17.25" spans="1:3">
      <c r="A1124" s="139">
        <f t="shared" si="111"/>
        <v>1120</v>
      </c>
      <c r="B1124" s="22" t="s">
        <v>6918</v>
      </c>
      <c r="C1124" s="18" t="s">
        <v>5</v>
      </c>
    </row>
    <row r="1125" ht="17.25" spans="1:3">
      <c r="A1125" s="139">
        <f t="shared" si="111"/>
        <v>1121</v>
      </c>
      <c r="B1125" s="22" t="s">
        <v>6919</v>
      </c>
      <c r="C1125" s="18" t="s">
        <v>5</v>
      </c>
    </row>
    <row r="1126" ht="17.25" spans="1:3">
      <c r="A1126" s="139">
        <f t="shared" si="111"/>
        <v>1122</v>
      </c>
      <c r="B1126" s="22" t="s">
        <v>6920</v>
      </c>
      <c r="C1126" s="18" t="s">
        <v>5</v>
      </c>
    </row>
    <row r="1127" ht="17.25" spans="1:3">
      <c r="A1127" s="139">
        <f t="shared" si="111"/>
        <v>1123</v>
      </c>
      <c r="B1127" s="22" t="s">
        <v>6921</v>
      </c>
      <c r="C1127" s="18" t="s">
        <v>44</v>
      </c>
    </row>
    <row r="1128" ht="17.25" spans="1:3">
      <c r="A1128" s="139">
        <f t="shared" si="111"/>
        <v>1124</v>
      </c>
      <c r="B1128" s="22" t="s">
        <v>6922</v>
      </c>
      <c r="C1128" s="18" t="s">
        <v>44</v>
      </c>
    </row>
    <row r="1129" ht="17.25" spans="1:3">
      <c r="A1129" s="139">
        <f t="shared" si="111"/>
        <v>1125</v>
      </c>
      <c r="B1129" s="22" t="s">
        <v>6923</v>
      </c>
      <c r="C1129" s="18" t="s">
        <v>5</v>
      </c>
    </row>
    <row r="1130" ht="17.25" spans="1:3">
      <c r="A1130" s="139">
        <f t="shared" si="111"/>
        <v>1126</v>
      </c>
      <c r="B1130" s="22" t="s">
        <v>6924</v>
      </c>
      <c r="C1130" s="18" t="s">
        <v>5</v>
      </c>
    </row>
    <row r="1131" ht="17.25" spans="1:3">
      <c r="A1131" s="139">
        <f t="shared" si="111"/>
        <v>1127</v>
      </c>
      <c r="B1131" s="22" t="s">
        <v>6925</v>
      </c>
      <c r="C1131" s="18" t="s">
        <v>5</v>
      </c>
    </row>
    <row r="1132" ht="17.25" spans="1:3">
      <c r="A1132" s="139">
        <f t="shared" ref="A1132:A1141" si="112">ROW()-4</f>
        <v>1128</v>
      </c>
      <c r="B1132" s="22" t="s">
        <v>6926</v>
      </c>
      <c r="C1132" s="18" t="s">
        <v>5</v>
      </c>
    </row>
    <row r="1133" ht="17.25" spans="1:3">
      <c r="A1133" s="139">
        <f t="shared" si="112"/>
        <v>1129</v>
      </c>
      <c r="B1133" s="22" t="s">
        <v>6927</v>
      </c>
      <c r="C1133" s="18" t="s">
        <v>5</v>
      </c>
    </row>
    <row r="1134" ht="17.25" spans="1:3">
      <c r="A1134" s="139">
        <f t="shared" si="112"/>
        <v>1130</v>
      </c>
      <c r="B1134" s="22" t="s">
        <v>6928</v>
      </c>
      <c r="C1134" s="18" t="s">
        <v>5</v>
      </c>
    </row>
    <row r="1135" ht="17.25" spans="1:3">
      <c r="A1135" s="139">
        <f t="shared" si="112"/>
        <v>1131</v>
      </c>
      <c r="B1135" s="22" t="s">
        <v>6929</v>
      </c>
      <c r="C1135" s="18" t="s">
        <v>5</v>
      </c>
    </row>
    <row r="1136" ht="17.25" spans="1:3">
      <c r="A1136" s="139">
        <f t="shared" si="112"/>
        <v>1132</v>
      </c>
      <c r="B1136" s="22" t="s">
        <v>3909</v>
      </c>
      <c r="C1136" s="18" t="s">
        <v>5</v>
      </c>
    </row>
    <row r="1137" ht="17.25" spans="1:3">
      <c r="A1137" s="139">
        <f t="shared" si="112"/>
        <v>1133</v>
      </c>
      <c r="B1137" s="22" t="s">
        <v>3910</v>
      </c>
      <c r="C1137" s="18" t="s">
        <v>5</v>
      </c>
    </row>
    <row r="1138" ht="17.25" spans="1:3">
      <c r="A1138" s="139">
        <f t="shared" si="112"/>
        <v>1134</v>
      </c>
      <c r="B1138" s="22" t="s">
        <v>6930</v>
      </c>
      <c r="C1138" s="18" t="s">
        <v>5</v>
      </c>
    </row>
    <row r="1139" ht="17.25" spans="1:3">
      <c r="A1139" s="139">
        <f t="shared" si="112"/>
        <v>1135</v>
      </c>
      <c r="B1139" s="22" t="s">
        <v>6931</v>
      </c>
      <c r="C1139" s="18" t="s">
        <v>5</v>
      </c>
    </row>
    <row r="1140" ht="17.25" spans="1:3">
      <c r="A1140" s="139">
        <f t="shared" si="112"/>
        <v>1136</v>
      </c>
      <c r="B1140" s="22" t="s">
        <v>6932</v>
      </c>
      <c r="C1140" s="18" t="s">
        <v>5</v>
      </c>
    </row>
    <row r="1141" ht="17.25" spans="1:3">
      <c r="A1141" s="139">
        <f t="shared" si="112"/>
        <v>1137</v>
      </c>
      <c r="B1141" s="22" t="s">
        <v>6933</v>
      </c>
      <c r="C1141" s="18" t="s">
        <v>5</v>
      </c>
    </row>
    <row r="1142" ht="17.25" spans="1:3">
      <c r="A1142" s="139">
        <f t="shared" ref="A1142:A1151" si="113">ROW()-4</f>
        <v>1138</v>
      </c>
      <c r="B1142" s="22" t="s">
        <v>6934</v>
      </c>
      <c r="C1142" s="18" t="s">
        <v>5</v>
      </c>
    </row>
    <row r="1143" ht="17.25" spans="1:3">
      <c r="A1143" s="139">
        <f t="shared" si="113"/>
        <v>1139</v>
      </c>
      <c r="B1143" s="22" t="s">
        <v>6935</v>
      </c>
      <c r="C1143" s="18" t="s">
        <v>5</v>
      </c>
    </row>
    <row r="1144" ht="17.25" spans="1:3">
      <c r="A1144" s="139">
        <f t="shared" si="113"/>
        <v>1140</v>
      </c>
      <c r="B1144" s="22" t="s">
        <v>6936</v>
      </c>
      <c r="C1144" s="18" t="s">
        <v>5</v>
      </c>
    </row>
    <row r="1145" ht="17.25" spans="1:3">
      <c r="A1145" s="139">
        <f t="shared" si="113"/>
        <v>1141</v>
      </c>
      <c r="B1145" s="22" t="s">
        <v>6937</v>
      </c>
      <c r="C1145" s="18" t="s">
        <v>5</v>
      </c>
    </row>
    <row r="1146" ht="17.25" spans="1:3">
      <c r="A1146" s="139">
        <f t="shared" si="113"/>
        <v>1142</v>
      </c>
      <c r="B1146" s="22" t="s">
        <v>6938</v>
      </c>
      <c r="C1146" s="18" t="s">
        <v>5</v>
      </c>
    </row>
    <row r="1147" ht="17.25" spans="1:3">
      <c r="A1147" s="139">
        <f t="shared" si="113"/>
        <v>1143</v>
      </c>
      <c r="B1147" s="22" t="s">
        <v>6939</v>
      </c>
      <c r="C1147" s="18" t="s">
        <v>5</v>
      </c>
    </row>
    <row r="1148" ht="17.25" spans="1:3">
      <c r="A1148" s="139">
        <f t="shared" si="113"/>
        <v>1144</v>
      </c>
      <c r="B1148" s="22" t="s">
        <v>6940</v>
      </c>
      <c r="C1148" s="18" t="s">
        <v>5</v>
      </c>
    </row>
    <row r="1149" ht="17.25" spans="1:3">
      <c r="A1149" s="139">
        <f t="shared" si="113"/>
        <v>1145</v>
      </c>
      <c r="B1149" s="22" t="s">
        <v>6941</v>
      </c>
      <c r="C1149" s="18" t="s">
        <v>5</v>
      </c>
    </row>
    <row r="1150" ht="17.25" spans="1:3">
      <c r="A1150" s="139">
        <f t="shared" si="113"/>
        <v>1146</v>
      </c>
      <c r="B1150" s="22" t="s">
        <v>6942</v>
      </c>
      <c r="C1150" s="18" t="s">
        <v>5</v>
      </c>
    </row>
    <row r="1151" ht="17.25" spans="1:3">
      <c r="A1151" s="139">
        <f t="shared" si="113"/>
        <v>1147</v>
      </c>
      <c r="B1151" s="22" t="s">
        <v>6943</v>
      </c>
      <c r="C1151" s="18" t="s">
        <v>5</v>
      </c>
    </row>
    <row r="1152" ht="17.25" spans="1:3">
      <c r="A1152" s="139">
        <f t="shared" ref="A1152:A1161" si="114">ROW()-4</f>
        <v>1148</v>
      </c>
      <c r="B1152" s="22" t="s">
        <v>6944</v>
      </c>
      <c r="C1152" s="18" t="s">
        <v>5</v>
      </c>
    </row>
    <row r="1153" ht="17.25" spans="1:3">
      <c r="A1153" s="139">
        <f t="shared" si="114"/>
        <v>1149</v>
      </c>
      <c r="B1153" s="22" t="s">
        <v>6945</v>
      </c>
      <c r="C1153" s="18" t="s">
        <v>5</v>
      </c>
    </row>
    <row r="1154" ht="17.25" spans="1:3">
      <c r="A1154" s="139">
        <f t="shared" si="114"/>
        <v>1150</v>
      </c>
      <c r="B1154" s="22" t="s">
        <v>6946</v>
      </c>
      <c r="C1154" s="18" t="s">
        <v>5</v>
      </c>
    </row>
    <row r="1155" ht="17.25" spans="1:3">
      <c r="A1155" s="139">
        <f t="shared" si="114"/>
        <v>1151</v>
      </c>
      <c r="B1155" s="22" t="s">
        <v>6947</v>
      </c>
      <c r="C1155" s="18" t="s">
        <v>5</v>
      </c>
    </row>
    <row r="1156" ht="17.25" spans="1:3">
      <c r="A1156" s="139">
        <f t="shared" si="114"/>
        <v>1152</v>
      </c>
      <c r="B1156" s="22" t="s">
        <v>6948</v>
      </c>
      <c r="C1156" s="18" t="s">
        <v>5</v>
      </c>
    </row>
    <row r="1157" ht="17.25" spans="1:3">
      <c r="A1157" s="139">
        <f t="shared" si="114"/>
        <v>1153</v>
      </c>
      <c r="B1157" s="22" t="s">
        <v>6949</v>
      </c>
      <c r="C1157" s="18" t="s">
        <v>5</v>
      </c>
    </row>
    <row r="1158" ht="17.25" spans="1:3">
      <c r="A1158" s="139">
        <f t="shared" si="114"/>
        <v>1154</v>
      </c>
      <c r="B1158" s="22" t="s">
        <v>6950</v>
      </c>
      <c r="C1158" s="18" t="s">
        <v>44</v>
      </c>
    </row>
    <row r="1159" ht="17.25" spans="1:3">
      <c r="A1159" s="139">
        <f t="shared" si="114"/>
        <v>1155</v>
      </c>
      <c r="B1159" s="22" t="s">
        <v>6951</v>
      </c>
      <c r="C1159" s="18" t="s">
        <v>44</v>
      </c>
    </row>
    <row r="1160" ht="17.25" spans="1:3">
      <c r="A1160" s="139">
        <f t="shared" si="114"/>
        <v>1156</v>
      </c>
      <c r="B1160" s="18" t="s">
        <v>6952</v>
      </c>
      <c r="C1160" s="18">
        <v>1</v>
      </c>
    </row>
    <row r="1161" ht="17.25" spans="1:3">
      <c r="A1161" s="139">
        <f t="shared" si="114"/>
        <v>1157</v>
      </c>
      <c r="B1161" s="18" t="s">
        <v>6953</v>
      </c>
      <c r="C1161" s="18">
        <v>1</v>
      </c>
    </row>
    <row r="1162" ht="17.25" spans="1:3">
      <c r="A1162" s="139">
        <f t="shared" ref="A1162:A1171" si="115">ROW()-4</f>
        <v>1158</v>
      </c>
      <c r="B1162" s="18" t="s">
        <v>3911</v>
      </c>
      <c r="C1162" s="18">
        <v>1</v>
      </c>
    </row>
    <row r="1163" ht="17.25" spans="1:3">
      <c r="A1163" s="139">
        <f t="shared" si="115"/>
        <v>1159</v>
      </c>
      <c r="B1163" s="18" t="s">
        <v>3912</v>
      </c>
      <c r="C1163" s="18">
        <v>1</v>
      </c>
    </row>
    <row r="1164" ht="17.25" spans="1:3">
      <c r="A1164" s="139">
        <f t="shared" si="115"/>
        <v>1160</v>
      </c>
      <c r="B1164" s="22" t="s">
        <v>6954</v>
      </c>
      <c r="C1164" s="18" t="s">
        <v>44</v>
      </c>
    </row>
    <row r="1165" ht="17.25" spans="1:3">
      <c r="A1165" s="139">
        <f t="shared" si="115"/>
        <v>1161</v>
      </c>
      <c r="B1165" s="18" t="s">
        <v>6955</v>
      </c>
      <c r="C1165" s="18">
        <v>1</v>
      </c>
    </row>
    <row r="1166" ht="17.25" spans="1:3">
      <c r="A1166" s="139">
        <f t="shared" si="115"/>
        <v>1162</v>
      </c>
      <c r="B1166" s="22" t="s">
        <v>6956</v>
      </c>
      <c r="C1166" s="18" t="s">
        <v>44</v>
      </c>
    </row>
    <row r="1167" ht="17.25" spans="1:3">
      <c r="A1167" s="139">
        <f t="shared" si="115"/>
        <v>1163</v>
      </c>
      <c r="B1167" s="18" t="s">
        <v>6957</v>
      </c>
      <c r="C1167" s="18">
        <v>1</v>
      </c>
    </row>
    <row r="1168" ht="17.25" spans="1:3">
      <c r="A1168" s="139">
        <f t="shared" si="115"/>
        <v>1164</v>
      </c>
      <c r="B1168" s="18" t="s">
        <v>6958</v>
      </c>
      <c r="C1168" s="18">
        <v>1</v>
      </c>
    </row>
    <row r="1169" ht="17.25" spans="1:3">
      <c r="A1169" s="139">
        <f t="shared" si="115"/>
        <v>1165</v>
      </c>
      <c r="B1169" s="22" t="s">
        <v>6959</v>
      </c>
      <c r="C1169" s="18" t="s">
        <v>44</v>
      </c>
    </row>
    <row r="1170" ht="17.25" spans="1:3">
      <c r="A1170" s="139">
        <f t="shared" si="115"/>
        <v>1166</v>
      </c>
      <c r="B1170" s="140" t="s">
        <v>6960</v>
      </c>
      <c r="C1170" s="18">
        <v>1</v>
      </c>
    </row>
    <row r="1171" ht="17.25" spans="1:3">
      <c r="A1171" s="139">
        <f t="shared" si="115"/>
        <v>1167</v>
      </c>
      <c r="B1171" s="140" t="s">
        <v>6961</v>
      </c>
      <c r="C1171" s="18">
        <v>1</v>
      </c>
    </row>
    <row r="1172" ht="17.25" spans="1:3">
      <c r="A1172" s="139">
        <f t="shared" ref="A1172:A1181" si="116">ROW()-4</f>
        <v>1168</v>
      </c>
      <c r="B1172" s="22" t="s">
        <v>6962</v>
      </c>
      <c r="C1172" s="18" t="s">
        <v>44</v>
      </c>
    </row>
    <row r="1173" ht="17.25" spans="1:3">
      <c r="A1173" s="139">
        <f t="shared" si="116"/>
        <v>1169</v>
      </c>
      <c r="B1173" s="18" t="s">
        <v>6963</v>
      </c>
      <c r="C1173" s="18">
        <v>1</v>
      </c>
    </row>
    <row r="1174" ht="17.25" spans="1:3">
      <c r="A1174" s="139">
        <f t="shared" si="116"/>
        <v>1170</v>
      </c>
      <c r="B1174" s="22" t="s">
        <v>6964</v>
      </c>
      <c r="C1174" s="18" t="s">
        <v>44</v>
      </c>
    </row>
    <row r="1175" ht="17.25" spans="1:3">
      <c r="A1175" s="139">
        <f t="shared" si="116"/>
        <v>1171</v>
      </c>
      <c r="B1175" s="140" t="s">
        <v>6965</v>
      </c>
      <c r="C1175" s="18">
        <v>1</v>
      </c>
    </row>
    <row r="1176" ht="17.25" spans="1:3">
      <c r="A1176" s="139">
        <f t="shared" si="116"/>
        <v>1172</v>
      </c>
      <c r="B1176" s="22" t="s">
        <v>6966</v>
      </c>
      <c r="C1176" s="18" t="s">
        <v>44</v>
      </c>
    </row>
    <row r="1177" ht="17.25" spans="1:3">
      <c r="A1177" s="139">
        <f t="shared" si="116"/>
        <v>1173</v>
      </c>
      <c r="B1177" s="18" t="s">
        <v>6967</v>
      </c>
      <c r="C1177" s="18">
        <v>1</v>
      </c>
    </row>
    <row r="1178" ht="17.25" spans="1:3">
      <c r="A1178" s="139">
        <f t="shared" si="116"/>
        <v>1174</v>
      </c>
      <c r="B1178" s="18" t="s">
        <v>6968</v>
      </c>
      <c r="C1178" s="18">
        <v>1</v>
      </c>
    </row>
    <row r="1179" ht="17.25" spans="1:3">
      <c r="A1179" s="139">
        <f t="shared" si="116"/>
        <v>1175</v>
      </c>
      <c r="B1179" s="22" t="s">
        <v>6969</v>
      </c>
      <c r="C1179" s="18" t="s">
        <v>44</v>
      </c>
    </row>
    <row r="1180" ht="17.25" spans="1:3">
      <c r="A1180" s="139">
        <f t="shared" si="116"/>
        <v>1176</v>
      </c>
      <c r="B1180" s="140" t="s">
        <v>6970</v>
      </c>
      <c r="C1180" s="18">
        <v>1</v>
      </c>
    </row>
    <row r="1181" ht="17.25" spans="1:3">
      <c r="A1181" s="139">
        <f t="shared" si="116"/>
        <v>1177</v>
      </c>
      <c r="B1181" s="140" t="s">
        <v>6971</v>
      </c>
      <c r="C1181" s="18">
        <v>1</v>
      </c>
    </row>
    <row r="1182" ht="17.25" spans="1:3">
      <c r="A1182" s="139">
        <f t="shared" ref="A1182:A1191" si="117">ROW()-4</f>
        <v>1178</v>
      </c>
      <c r="B1182" s="22" t="s">
        <v>6972</v>
      </c>
      <c r="C1182" s="18" t="s">
        <v>44</v>
      </c>
    </row>
    <row r="1183" ht="17.25" spans="1:3">
      <c r="A1183" s="139">
        <f t="shared" si="117"/>
        <v>1179</v>
      </c>
      <c r="B1183" s="18" t="s">
        <v>6973</v>
      </c>
      <c r="C1183" s="18">
        <v>2</v>
      </c>
    </row>
    <row r="1184" ht="17.25" spans="1:3">
      <c r="A1184" s="139">
        <f t="shared" si="117"/>
        <v>1180</v>
      </c>
      <c r="B1184" s="18" t="s">
        <v>6974</v>
      </c>
      <c r="C1184" s="18">
        <v>2</v>
      </c>
    </row>
    <row r="1185" ht="17.25" spans="1:3">
      <c r="A1185" s="139">
        <f t="shared" si="117"/>
        <v>1181</v>
      </c>
      <c r="B1185" s="22" t="s">
        <v>6975</v>
      </c>
      <c r="C1185" s="18" t="s">
        <v>5</v>
      </c>
    </row>
    <row r="1186" ht="17.25" spans="1:3">
      <c r="A1186" s="139">
        <f t="shared" si="117"/>
        <v>1182</v>
      </c>
      <c r="B1186" s="22" t="s">
        <v>6976</v>
      </c>
      <c r="C1186" s="18" t="s">
        <v>5</v>
      </c>
    </row>
    <row r="1187" ht="17.25" spans="1:3">
      <c r="A1187" s="139">
        <f t="shared" si="117"/>
        <v>1183</v>
      </c>
      <c r="B1187" s="22" t="s">
        <v>6977</v>
      </c>
      <c r="C1187" s="18" t="s">
        <v>5</v>
      </c>
    </row>
    <row r="1188" ht="17.25" spans="1:3">
      <c r="A1188" s="139">
        <f t="shared" si="117"/>
        <v>1184</v>
      </c>
      <c r="B1188" s="22" t="s">
        <v>6978</v>
      </c>
      <c r="C1188" s="18" t="s">
        <v>5</v>
      </c>
    </row>
    <row r="1189" ht="17.25" spans="1:3">
      <c r="A1189" s="139">
        <f t="shared" si="117"/>
        <v>1185</v>
      </c>
      <c r="B1189" s="22" t="s">
        <v>6979</v>
      </c>
      <c r="C1189" s="18" t="s">
        <v>5</v>
      </c>
    </row>
    <row r="1190" ht="17.25" spans="1:3">
      <c r="A1190" s="139">
        <f t="shared" si="117"/>
        <v>1186</v>
      </c>
      <c r="B1190" s="22" t="s">
        <v>6980</v>
      </c>
      <c r="C1190" s="18" t="s">
        <v>5</v>
      </c>
    </row>
    <row r="1191" ht="17.25" spans="1:3">
      <c r="A1191" s="139">
        <f t="shared" si="117"/>
        <v>1187</v>
      </c>
      <c r="B1191" s="22" t="s">
        <v>6981</v>
      </c>
      <c r="C1191" s="18" t="s">
        <v>5</v>
      </c>
    </row>
    <row r="1192" ht="17.25" spans="1:3">
      <c r="A1192" s="139">
        <f t="shared" ref="A1192:A1201" si="118">ROW()-4</f>
        <v>1188</v>
      </c>
      <c r="B1192" s="22" t="s">
        <v>6982</v>
      </c>
      <c r="C1192" s="18" t="s">
        <v>5</v>
      </c>
    </row>
    <row r="1193" ht="17.25" spans="1:3">
      <c r="A1193" s="139">
        <f t="shared" si="118"/>
        <v>1189</v>
      </c>
      <c r="B1193" s="22" t="s">
        <v>6983</v>
      </c>
      <c r="C1193" s="18" t="s">
        <v>5</v>
      </c>
    </row>
    <row r="1194" ht="17.25" spans="1:3">
      <c r="A1194" s="139">
        <f t="shared" si="118"/>
        <v>1190</v>
      </c>
      <c r="B1194" s="22" t="s">
        <v>6984</v>
      </c>
      <c r="C1194" s="18" t="s">
        <v>5</v>
      </c>
    </row>
    <row r="1195" ht="17.25" spans="1:3">
      <c r="A1195" s="139">
        <f t="shared" si="118"/>
        <v>1191</v>
      </c>
      <c r="B1195" s="22" t="s">
        <v>6985</v>
      </c>
      <c r="C1195" s="18" t="s">
        <v>5</v>
      </c>
    </row>
    <row r="1196" ht="17.25" spans="1:3">
      <c r="A1196" s="139">
        <f t="shared" si="118"/>
        <v>1192</v>
      </c>
      <c r="B1196" s="22" t="s">
        <v>6986</v>
      </c>
      <c r="C1196" s="18" t="s">
        <v>5</v>
      </c>
    </row>
    <row r="1197" ht="17.25" spans="1:3">
      <c r="A1197" s="139">
        <f t="shared" si="118"/>
        <v>1193</v>
      </c>
      <c r="B1197" s="22" t="s">
        <v>6987</v>
      </c>
      <c r="C1197" s="18" t="s">
        <v>5</v>
      </c>
    </row>
    <row r="1198" ht="17.25" spans="1:3">
      <c r="A1198" s="139">
        <f t="shared" si="118"/>
        <v>1194</v>
      </c>
      <c r="B1198" s="22" t="s">
        <v>6988</v>
      </c>
      <c r="C1198" s="18" t="s">
        <v>5</v>
      </c>
    </row>
    <row r="1199" ht="17.25" spans="1:3">
      <c r="A1199" s="139">
        <f t="shared" si="118"/>
        <v>1195</v>
      </c>
      <c r="B1199" s="22" t="s">
        <v>6989</v>
      </c>
      <c r="C1199" s="18" t="s">
        <v>44</v>
      </c>
    </row>
    <row r="1200" ht="17.25" spans="1:3">
      <c r="A1200" s="139">
        <f t="shared" si="118"/>
        <v>1196</v>
      </c>
      <c r="B1200" s="22" t="s">
        <v>6990</v>
      </c>
      <c r="C1200" s="18" t="s">
        <v>44</v>
      </c>
    </row>
    <row r="1201" ht="17.25" spans="1:3">
      <c r="A1201" s="139">
        <f t="shared" si="118"/>
        <v>1197</v>
      </c>
      <c r="B1201" s="22" t="s">
        <v>6991</v>
      </c>
      <c r="C1201" s="18" t="s">
        <v>44</v>
      </c>
    </row>
    <row r="1202" ht="17.25" spans="1:3">
      <c r="A1202" s="139">
        <f t="shared" ref="A1202:A1211" si="119">ROW()-4</f>
        <v>1198</v>
      </c>
      <c r="B1202" s="22" t="s">
        <v>6992</v>
      </c>
      <c r="C1202" s="18" t="s">
        <v>44</v>
      </c>
    </row>
    <row r="1203" ht="17.25" spans="1:3">
      <c r="A1203" s="139">
        <f t="shared" si="119"/>
        <v>1199</v>
      </c>
      <c r="B1203" s="22" t="s">
        <v>6993</v>
      </c>
      <c r="C1203" s="18" t="s">
        <v>44</v>
      </c>
    </row>
    <row r="1204" ht="17.25" spans="1:3">
      <c r="A1204" s="139">
        <f t="shared" si="119"/>
        <v>1200</v>
      </c>
      <c r="B1204" s="22" t="s">
        <v>6994</v>
      </c>
      <c r="C1204" s="18" t="s">
        <v>44</v>
      </c>
    </row>
    <row r="1205" ht="17.25" spans="1:3">
      <c r="A1205" s="139">
        <f t="shared" si="119"/>
        <v>1201</v>
      </c>
      <c r="B1205" s="22" t="s">
        <v>6995</v>
      </c>
      <c r="C1205" s="18" t="s">
        <v>44</v>
      </c>
    </row>
    <row r="1206" ht="17.25" spans="1:3">
      <c r="A1206" s="139">
        <f t="shared" si="119"/>
        <v>1202</v>
      </c>
      <c r="B1206" s="22" t="s">
        <v>6996</v>
      </c>
      <c r="C1206" s="18" t="s">
        <v>44</v>
      </c>
    </row>
    <row r="1207" ht="17.25" spans="1:3">
      <c r="A1207" s="139">
        <f t="shared" si="119"/>
        <v>1203</v>
      </c>
      <c r="B1207" s="22" t="s">
        <v>6997</v>
      </c>
      <c r="C1207" s="18" t="s">
        <v>44</v>
      </c>
    </row>
    <row r="1208" ht="17.25" spans="1:3">
      <c r="A1208" s="139">
        <f t="shared" si="119"/>
        <v>1204</v>
      </c>
      <c r="B1208" s="22" t="s">
        <v>6998</v>
      </c>
      <c r="C1208" s="18" t="s">
        <v>44</v>
      </c>
    </row>
    <row r="1209" ht="17.25" spans="1:3">
      <c r="A1209" s="139">
        <f t="shared" si="119"/>
        <v>1205</v>
      </c>
      <c r="B1209" s="22" t="s">
        <v>6999</v>
      </c>
      <c r="C1209" s="18" t="s">
        <v>44</v>
      </c>
    </row>
    <row r="1210" ht="17.25" spans="1:3">
      <c r="A1210" s="139">
        <f t="shared" si="119"/>
        <v>1206</v>
      </c>
      <c r="B1210" s="22" t="s">
        <v>7000</v>
      </c>
      <c r="C1210" s="18" t="s">
        <v>44</v>
      </c>
    </row>
    <row r="1211" ht="17.25" spans="1:3">
      <c r="A1211" s="139">
        <f t="shared" si="119"/>
        <v>1207</v>
      </c>
      <c r="B1211" s="22" t="s">
        <v>7001</v>
      </c>
      <c r="C1211" s="18" t="s">
        <v>44</v>
      </c>
    </row>
    <row r="1212" ht="17.25" spans="1:3">
      <c r="A1212" s="139">
        <f t="shared" ref="A1212:A1221" si="120">ROW()-4</f>
        <v>1208</v>
      </c>
      <c r="B1212" s="22" t="s">
        <v>7002</v>
      </c>
      <c r="C1212" s="18" t="s">
        <v>44</v>
      </c>
    </row>
    <row r="1213" ht="17.25" spans="1:3">
      <c r="A1213" s="139">
        <f t="shared" si="120"/>
        <v>1209</v>
      </c>
      <c r="B1213" s="22" t="s">
        <v>7003</v>
      </c>
      <c r="C1213" s="18" t="s">
        <v>44</v>
      </c>
    </row>
    <row r="1214" ht="17.25" spans="1:3">
      <c r="A1214" s="139">
        <f t="shared" si="120"/>
        <v>1210</v>
      </c>
      <c r="B1214" s="22" t="s">
        <v>7004</v>
      </c>
      <c r="C1214" s="18" t="s">
        <v>44</v>
      </c>
    </row>
    <row r="1215" ht="17.25" spans="1:3">
      <c r="A1215" s="139">
        <f t="shared" si="120"/>
        <v>1211</v>
      </c>
      <c r="B1215" s="22" t="s">
        <v>7005</v>
      </c>
      <c r="C1215" s="18" t="s">
        <v>44</v>
      </c>
    </row>
    <row r="1216" ht="17.25" spans="1:3">
      <c r="A1216" s="139">
        <f t="shared" si="120"/>
        <v>1212</v>
      </c>
      <c r="B1216" s="22" t="s">
        <v>7006</v>
      </c>
      <c r="C1216" s="18" t="s">
        <v>44</v>
      </c>
    </row>
    <row r="1217" ht="17.25" spans="1:3">
      <c r="A1217" s="139">
        <f t="shared" si="120"/>
        <v>1213</v>
      </c>
      <c r="B1217" s="22" t="s">
        <v>7007</v>
      </c>
      <c r="C1217" s="18" t="s">
        <v>44</v>
      </c>
    </row>
    <row r="1218" ht="17.25" spans="1:3">
      <c r="A1218" s="139">
        <f t="shared" si="120"/>
        <v>1214</v>
      </c>
      <c r="B1218" s="22" t="s">
        <v>7008</v>
      </c>
      <c r="C1218" s="18" t="s">
        <v>44</v>
      </c>
    </row>
    <row r="1219" ht="17.25" spans="1:3">
      <c r="A1219" s="139">
        <f t="shared" si="120"/>
        <v>1215</v>
      </c>
      <c r="B1219" s="22" t="s">
        <v>7009</v>
      </c>
      <c r="C1219" s="18" t="s">
        <v>44</v>
      </c>
    </row>
    <row r="1220" ht="17.25" spans="1:3">
      <c r="A1220" s="139">
        <f t="shared" si="120"/>
        <v>1216</v>
      </c>
      <c r="B1220" s="22" t="s">
        <v>7010</v>
      </c>
      <c r="C1220" s="18" t="s">
        <v>44</v>
      </c>
    </row>
    <row r="1221" ht="17.25" spans="1:3">
      <c r="A1221" s="139">
        <f t="shared" si="120"/>
        <v>1217</v>
      </c>
      <c r="B1221" s="22" t="s">
        <v>7011</v>
      </c>
      <c r="C1221" s="18" t="s">
        <v>44</v>
      </c>
    </row>
    <row r="1222" ht="17.25" spans="1:3">
      <c r="A1222" s="139">
        <f t="shared" ref="A1222:A1231" si="121">ROW()-4</f>
        <v>1218</v>
      </c>
      <c r="B1222" s="22" t="s">
        <v>7012</v>
      </c>
      <c r="C1222" s="18" t="s">
        <v>44</v>
      </c>
    </row>
    <row r="1223" ht="17.25" spans="1:3">
      <c r="A1223" s="139">
        <f t="shared" si="121"/>
        <v>1219</v>
      </c>
      <c r="B1223" s="22" t="s">
        <v>7013</v>
      </c>
      <c r="C1223" s="18" t="s">
        <v>44</v>
      </c>
    </row>
    <row r="1224" ht="17.25" spans="1:3">
      <c r="A1224" s="139">
        <f t="shared" si="121"/>
        <v>1220</v>
      </c>
      <c r="B1224" s="22" t="s">
        <v>7014</v>
      </c>
      <c r="C1224" s="18" t="s">
        <v>44</v>
      </c>
    </row>
    <row r="1225" ht="17.25" spans="1:3">
      <c r="A1225" s="139">
        <f t="shared" si="121"/>
        <v>1221</v>
      </c>
      <c r="B1225" s="22" t="s">
        <v>7015</v>
      </c>
      <c r="C1225" s="18" t="s">
        <v>44</v>
      </c>
    </row>
    <row r="1226" ht="17.25" spans="1:3">
      <c r="A1226" s="139">
        <f t="shared" si="121"/>
        <v>1222</v>
      </c>
      <c r="B1226" s="22" t="s">
        <v>7016</v>
      </c>
      <c r="C1226" s="18" t="s">
        <v>44</v>
      </c>
    </row>
    <row r="1227" ht="17.25" spans="1:3">
      <c r="A1227" s="139">
        <f t="shared" si="121"/>
        <v>1223</v>
      </c>
      <c r="B1227" s="22" t="s">
        <v>7017</v>
      </c>
      <c r="C1227" s="18" t="s">
        <v>44</v>
      </c>
    </row>
    <row r="1228" ht="17.25" spans="1:3">
      <c r="A1228" s="139">
        <f t="shared" si="121"/>
        <v>1224</v>
      </c>
      <c r="B1228" s="22" t="s">
        <v>7018</v>
      </c>
      <c r="C1228" s="18" t="s">
        <v>5</v>
      </c>
    </row>
    <row r="1229" ht="17.25" spans="1:3">
      <c r="A1229" s="139">
        <f t="shared" si="121"/>
        <v>1225</v>
      </c>
      <c r="B1229" s="22" t="s">
        <v>7019</v>
      </c>
      <c r="C1229" s="18" t="s">
        <v>5</v>
      </c>
    </row>
    <row r="1230" ht="17.25" spans="1:3">
      <c r="A1230" s="139">
        <f t="shared" si="121"/>
        <v>1226</v>
      </c>
      <c r="B1230" s="22" t="s">
        <v>7020</v>
      </c>
      <c r="C1230" s="18" t="s">
        <v>5</v>
      </c>
    </row>
    <row r="1231" ht="17.25" spans="1:3">
      <c r="A1231" s="139">
        <f t="shared" si="121"/>
        <v>1227</v>
      </c>
      <c r="B1231" s="22" t="s">
        <v>7021</v>
      </c>
      <c r="C1231" s="18" t="s">
        <v>5</v>
      </c>
    </row>
    <row r="1232" ht="17.25" spans="1:3">
      <c r="A1232" s="139">
        <f t="shared" ref="A1232:A1241" si="122">ROW()-4</f>
        <v>1228</v>
      </c>
      <c r="B1232" s="22" t="s">
        <v>7022</v>
      </c>
      <c r="C1232" s="18" t="s">
        <v>5</v>
      </c>
    </row>
    <row r="1233" ht="17.25" spans="1:3">
      <c r="A1233" s="139">
        <f t="shared" si="122"/>
        <v>1229</v>
      </c>
      <c r="B1233" s="22" t="s">
        <v>7023</v>
      </c>
      <c r="C1233" s="18" t="s">
        <v>5</v>
      </c>
    </row>
    <row r="1234" ht="17.25" spans="1:3">
      <c r="A1234" s="139">
        <f t="shared" si="122"/>
        <v>1230</v>
      </c>
      <c r="B1234" s="22" t="s">
        <v>7024</v>
      </c>
      <c r="C1234" s="18" t="s">
        <v>5</v>
      </c>
    </row>
    <row r="1235" ht="17.25" spans="1:3">
      <c r="A1235" s="139">
        <f t="shared" si="122"/>
        <v>1231</v>
      </c>
      <c r="B1235" s="22" t="s">
        <v>7025</v>
      </c>
      <c r="C1235" s="18" t="s">
        <v>44</v>
      </c>
    </row>
    <row r="1236" ht="17.25" spans="1:3">
      <c r="A1236" s="139">
        <f t="shared" si="122"/>
        <v>1232</v>
      </c>
      <c r="B1236" s="22" t="s">
        <v>7026</v>
      </c>
      <c r="C1236" s="18" t="s">
        <v>44</v>
      </c>
    </row>
    <row r="1237" ht="17.25" spans="1:3">
      <c r="A1237" s="139">
        <f t="shared" si="122"/>
        <v>1233</v>
      </c>
      <c r="B1237" s="22" t="s">
        <v>7027</v>
      </c>
      <c r="C1237" s="18" t="s">
        <v>44</v>
      </c>
    </row>
    <row r="1238" ht="17.25" spans="1:3">
      <c r="A1238" s="139">
        <f t="shared" si="122"/>
        <v>1234</v>
      </c>
      <c r="B1238" s="22" t="s">
        <v>7028</v>
      </c>
      <c r="C1238" s="18" t="s">
        <v>44</v>
      </c>
    </row>
    <row r="1239" ht="17.25" spans="1:3">
      <c r="A1239" s="139">
        <f t="shared" si="122"/>
        <v>1235</v>
      </c>
      <c r="B1239" s="22" t="s">
        <v>7029</v>
      </c>
      <c r="C1239" s="18" t="s">
        <v>44</v>
      </c>
    </row>
    <row r="1240" ht="17.25" spans="1:3">
      <c r="A1240" s="139">
        <f t="shared" si="122"/>
        <v>1236</v>
      </c>
      <c r="B1240" s="22" t="s">
        <v>7030</v>
      </c>
      <c r="C1240" s="18" t="s">
        <v>5</v>
      </c>
    </row>
    <row r="1241" ht="17.25" spans="1:3">
      <c r="A1241" s="139">
        <f t="shared" si="122"/>
        <v>1237</v>
      </c>
      <c r="B1241" s="22" t="s">
        <v>7031</v>
      </c>
      <c r="C1241" s="18" t="s">
        <v>5</v>
      </c>
    </row>
    <row r="1242" ht="17.25" spans="1:3">
      <c r="A1242" s="139">
        <f t="shared" ref="A1242:A1251" si="123">ROW()-4</f>
        <v>1238</v>
      </c>
      <c r="B1242" s="22" t="s">
        <v>7032</v>
      </c>
      <c r="C1242" s="18" t="s">
        <v>5</v>
      </c>
    </row>
    <row r="1243" ht="17.25" spans="1:3">
      <c r="A1243" s="139">
        <f t="shared" si="123"/>
        <v>1239</v>
      </c>
      <c r="B1243" s="22" t="s">
        <v>7033</v>
      </c>
      <c r="C1243" s="18" t="s">
        <v>5</v>
      </c>
    </row>
    <row r="1244" ht="17.25" spans="1:3">
      <c r="A1244" s="139">
        <f t="shared" si="123"/>
        <v>1240</v>
      </c>
      <c r="B1244" s="22" t="s">
        <v>7034</v>
      </c>
      <c r="C1244" s="18" t="s">
        <v>5</v>
      </c>
    </row>
    <row r="1245" ht="17.25" spans="1:3">
      <c r="A1245" s="139">
        <f t="shared" si="123"/>
        <v>1241</v>
      </c>
      <c r="B1245" s="22" t="s">
        <v>7035</v>
      </c>
      <c r="C1245" s="18" t="s">
        <v>5</v>
      </c>
    </row>
    <row r="1246" ht="17.25" spans="1:3">
      <c r="A1246" s="139">
        <f t="shared" si="123"/>
        <v>1242</v>
      </c>
      <c r="B1246" s="22" t="s">
        <v>7036</v>
      </c>
      <c r="C1246" s="18" t="s">
        <v>5</v>
      </c>
    </row>
    <row r="1247" ht="17.25" spans="1:3">
      <c r="A1247" s="139">
        <f t="shared" si="123"/>
        <v>1243</v>
      </c>
      <c r="B1247" s="22" t="s">
        <v>7037</v>
      </c>
      <c r="C1247" s="18" t="s">
        <v>5</v>
      </c>
    </row>
    <row r="1248" ht="17.25" spans="1:3">
      <c r="A1248" s="139">
        <f t="shared" si="123"/>
        <v>1244</v>
      </c>
      <c r="B1248" s="22" t="s">
        <v>7038</v>
      </c>
      <c r="C1248" s="18" t="s">
        <v>5</v>
      </c>
    </row>
    <row r="1249" ht="17.25" spans="1:3">
      <c r="A1249" s="139">
        <f t="shared" si="123"/>
        <v>1245</v>
      </c>
      <c r="B1249" s="22" t="s">
        <v>7039</v>
      </c>
      <c r="C1249" s="18" t="s">
        <v>5</v>
      </c>
    </row>
    <row r="1250" ht="17.25" spans="1:3">
      <c r="A1250" s="139">
        <f t="shared" si="123"/>
        <v>1246</v>
      </c>
      <c r="B1250" s="22" t="s">
        <v>7040</v>
      </c>
      <c r="C1250" s="18" t="s">
        <v>5</v>
      </c>
    </row>
    <row r="1251" ht="17.25" spans="1:3">
      <c r="A1251" s="139">
        <f t="shared" si="123"/>
        <v>1247</v>
      </c>
      <c r="B1251" s="22" t="s">
        <v>7041</v>
      </c>
      <c r="C1251" s="18" t="s">
        <v>5</v>
      </c>
    </row>
    <row r="1252" ht="17.25" spans="1:3">
      <c r="A1252" s="139">
        <f t="shared" ref="A1252:A1261" si="124">ROW()-4</f>
        <v>1248</v>
      </c>
      <c r="B1252" s="22" t="s">
        <v>7042</v>
      </c>
      <c r="C1252" s="18" t="s">
        <v>5</v>
      </c>
    </row>
    <row r="1253" ht="17.25" spans="1:3">
      <c r="A1253" s="139">
        <f t="shared" si="124"/>
        <v>1249</v>
      </c>
      <c r="B1253" s="22" t="s">
        <v>7043</v>
      </c>
      <c r="C1253" s="18" t="s">
        <v>5</v>
      </c>
    </row>
    <row r="1254" ht="17.25" spans="1:3">
      <c r="A1254" s="139">
        <f t="shared" si="124"/>
        <v>1250</v>
      </c>
      <c r="B1254" s="22" t="s">
        <v>7044</v>
      </c>
      <c r="C1254" s="18" t="s">
        <v>5</v>
      </c>
    </row>
    <row r="1255" ht="17.25" spans="1:3">
      <c r="A1255" s="139">
        <f t="shared" si="124"/>
        <v>1251</v>
      </c>
      <c r="B1255" s="22" t="s">
        <v>7045</v>
      </c>
      <c r="C1255" s="18" t="s">
        <v>5</v>
      </c>
    </row>
    <row r="1256" ht="17.25" spans="1:3">
      <c r="A1256" s="139">
        <f t="shared" si="124"/>
        <v>1252</v>
      </c>
      <c r="B1256" s="22" t="s">
        <v>7046</v>
      </c>
      <c r="C1256" s="18" t="s">
        <v>5</v>
      </c>
    </row>
    <row r="1257" ht="17.25" spans="1:3">
      <c r="A1257" s="139">
        <f t="shared" si="124"/>
        <v>1253</v>
      </c>
      <c r="B1257" s="22" t="s">
        <v>7047</v>
      </c>
      <c r="C1257" s="18" t="s">
        <v>5</v>
      </c>
    </row>
    <row r="1258" ht="17.25" spans="1:3">
      <c r="A1258" s="139">
        <f t="shared" si="124"/>
        <v>1254</v>
      </c>
      <c r="B1258" s="22" t="s">
        <v>7048</v>
      </c>
      <c r="C1258" s="18" t="s">
        <v>5</v>
      </c>
    </row>
    <row r="1259" ht="17.25" spans="1:3">
      <c r="A1259" s="139">
        <f t="shared" si="124"/>
        <v>1255</v>
      </c>
      <c r="B1259" s="22" t="s">
        <v>7049</v>
      </c>
      <c r="C1259" s="18" t="s">
        <v>5</v>
      </c>
    </row>
    <row r="1260" ht="17.25" spans="1:3">
      <c r="A1260" s="139">
        <f t="shared" si="124"/>
        <v>1256</v>
      </c>
      <c r="B1260" s="22" t="s">
        <v>7050</v>
      </c>
      <c r="C1260" s="18" t="s">
        <v>5</v>
      </c>
    </row>
    <row r="1261" ht="17.25" spans="1:3">
      <c r="A1261" s="139">
        <f t="shared" si="124"/>
        <v>1257</v>
      </c>
      <c r="B1261" s="22" t="s">
        <v>7051</v>
      </c>
      <c r="C1261" s="18" t="s">
        <v>5</v>
      </c>
    </row>
    <row r="1262" ht="17.25" spans="1:3">
      <c r="A1262" s="139">
        <f t="shared" ref="A1262:A1271" si="125">ROW()-4</f>
        <v>1258</v>
      </c>
      <c r="B1262" s="22" t="s">
        <v>7052</v>
      </c>
      <c r="C1262" s="18" t="s">
        <v>5</v>
      </c>
    </row>
    <row r="1263" ht="17.25" spans="1:3">
      <c r="A1263" s="139">
        <f t="shared" si="125"/>
        <v>1259</v>
      </c>
      <c r="B1263" s="22" t="s">
        <v>7053</v>
      </c>
      <c r="C1263" s="18" t="s">
        <v>5</v>
      </c>
    </row>
    <row r="1264" ht="17.25" spans="1:3">
      <c r="A1264" s="139">
        <f t="shared" si="125"/>
        <v>1260</v>
      </c>
      <c r="B1264" s="22" t="s">
        <v>7054</v>
      </c>
      <c r="C1264" s="18" t="s">
        <v>5</v>
      </c>
    </row>
    <row r="1265" ht="17.25" spans="1:3">
      <c r="A1265" s="139">
        <f t="shared" si="125"/>
        <v>1261</v>
      </c>
      <c r="B1265" s="22" t="s">
        <v>7055</v>
      </c>
      <c r="C1265" s="18" t="s">
        <v>5</v>
      </c>
    </row>
    <row r="1266" ht="17.25" spans="1:3">
      <c r="A1266" s="139">
        <f t="shared" si="125"/>
        <v>1262</v>
      </c>
      <c r="B1266" s="22" t="s">
        <v>7056</v>
      </c>
      <c r="C1266" s="18" t="s">
        <v>5</v>
      </c>
    </row>
    <row r="1267" ht="17.25" spans="1:3">
      <c r="A1267" s="139">
        <f t="shared" si="125"/>
        <v>1263</v>
      </c>
      <c r="B1267" s="22" t="s">
        <v>7057</v>
      </c>
      <c r="C1267" s="18" t="s">
        <v>5</v>
      </c>
    </row>
    <row r="1268" ht="17.25" spans="1:3">
      <c r="A1268" s="139">
        <f t="shared" si="125"/>
        <v>1264</v>
      </c>
      <c r="B1268" s="22" t="s">
        <v>7058</v>
      </c>
      <c r="C1268" s="18" t="s">
        <v>5</v>
      </c>
    </row>
    <row r="1269" ht="17.25" spans="1:3">
      <c r="A1269" s="139">
        <f t="shared" si="125"/>
        <v>1265</v>
      </c>
      <c r="B1269" s="22" t="s">
        <v>7059</v>
      </c>
      <c r="C1269" s="18" t="s">
        <v>5</v>
      </c>
    </row>
    <row r="1270" ht="17.25" spans="1:3">
      <c r="A1270" s="139">
        <f t="shared" si="125"/>
        <v>1266</v>
      </c>
      <c r="B1270" s="22" t="s">
        <v>7060</v>
      </c>
      <c r="C1270" s="18" t="s">
        <v>5</v>
      </c>
    </row>
    <row r="1271" ht="17.25" spans="1:3">
      <c r="A1271" s="139">
        <f t="shared" si="125"/>
        <v>1267</v>
      </c>
      <c r="B1271" s="22" t="s">
        <v>7061</v>
      </c>
      <c r="C1271" s="18" t="s">
        <v>5</v>
      </c>
    </row>
    <row r="1272" ht="17.25" spans="1:3">
      <c r="A1272" s="139">
        <f t="shared" ref="A1272:A1281" si="126">ROW()-4</f>
        <v>1268</v>
      </c>
      <c r="B1272" s="22" t="s">
        <v>7062</v>
      </c>
      <c r="C1272" s="18" t="s">
        <v>5</v>
      </c>
    </row>
    <row r="1273" ht="17.25" spans="1:3">
      <c r="A1273" s="139">
        <f t="shared" si="126"/>
        <v>1269</v>
      </c>
      <c r="B1273" s="22" t="s">
        <v>7063</v>
      </c>
      <c r="C1273" s="18" t="s">
        <v>5</v>
      </c>
    </row>
    <row r="1274" ht="17.25" spans="1:3">
      <c r="A1274" s="139">
        <f t="shared" si="126"/>
        <v>1270</v>
      </c>
      <c r="B1274" s="22" t="s">
        <v>7064</v>
      </c>
      <c r="C1274" s="18" t="s">
        <v>5</v>
      </c>
    </row>
    <row r="1275" ht="17.25" spans="1:3">
      <c r="A1275" s="139">
        <f t="shared" si="126"/>
        <v>1271</v>
      </c>
      <c r="B1275" s="22" t="s">
        <v>7065</v>
      </c>
      <c r="C1275" s="18" t="s">
        <v>5</v>
      </c>
    </row>
    <row r="1276" ht="17.25" spans="1:3">
      <c r="A1276" s="139">
        <f t="shared" si="126"/>
        <v>1272</v>
      </c>
      <c r="B1276" s="22" t="s">
        <v>7066</v>
      </c>
      <c r="C1276" s="18" t="s">
        <v>5</v>
      </c>
    </row>
    <row r="1277" ht="17.25" spans="1:3">
      <c r="A1277" s="139">
        <f t="shared" si="126"/>
        <v>1273</v>
      </c>
      <c r="B1277" s="22" t="s">
        <v>7067</v>
      </c>
      <c r="C1277" s="18" t="s">
        <v>5</v>
      </c>
    </row>
    <row r="1278" ht="17.25" spans="1:3">
      <c r="A1278" s="139">
        <f t="shared" si="126"/>
        <v>1274</v>
      </c>
      <c r="B1278" s="22" t="s">
        <v>7068</v>
      </c>
      <c r="C1278" s="18" t="s">
        <v>5</v>
      </c>
    </row>
    <row r="1279" ht="17.25" spans="1:3">
      <c r="A1279" s="139">
        <f t="shared" si="126"/>
        <v>1275</v>
      </c>
      <c r="B1279" s="22" t="s">
        <v>7069</v>
      </c>
      <c r="C1279" s="18" t="s">
        <v>5</v>
      </c>
    </row>
    <row r="1280" ht="17.25" spans="1:3">
      <c r="A1280" s="139">
        <f t="shared" si="126"/>
        <v>1276</v>
      </c>
      <c r="B1280" s="22" t="s">
        <v>7070</v>
      </c>
      <c r="C1280" s="18" t="s">
        <v>5</v>
      </c>
    </row>
    <row r="1281" ht="17.25" spans="1:3">
      <c r="A1281" s="139">
        <f t="shared" si="126"/>
        <v>1277</v>
      </c>
      <c r="B1281" s="22" t="s">
        <v>7071</v>
      </c>
      <c r="C1281" s="18" t="s">
        <v>5</v>
      </c>
    </row>
    <row r="1282" ht="17.25" spans="1:3">
      <c r="A1282" s="139">
        <f t="shared" ref="A1282:A1291" si="127">ROW()-4</f>
        <v>1278</v>
      </c>
      <c r="B1282" s="22" t="s">
        <v>7072</v>
      </c>
      <c r="C1282" s="18" t="s">
        <v>5</v>
      </c>
    </row>
    <row r="1283" ht="17.25" spans="1:3">
      <c r="A1283" s="139">
        <f t="shared" si="127"/>
        <v>1279</v>
      </c>
      <c r="B1283" s="22" t="s">
        <v>7073</v>
      </c>
      <c r="C1283" s="18" t="s">
        <v>5</v>
      </c>
    </row>
    <row r="1284" ht="17.25" spans="1:3">
      <c r="A1284" s="139">
        <f t="shared" si="127"/>
        <v>1280</v>
      </c>
      <c r="B1284" s="22" t="s">
        <v>7074</v>
      </c>
      <c r="C1284" s="18" t="s">
        <v>5</v>
      </c>
    </row>
    <row r="1285" ht="17.25" spans="1:3">
      <c r="A1285" s="139">
        <f t="shared" si="127"/>
        <v>1281</v>
      </c>
      <c r="B1285" s="18" t="s">
        <v>7075</v>
      </c>
      <c r="C1285" s="18">
        <v>2</v>
      </c>
    </row>
    <row r="1286" ht="17.25" spans="1:3">
      <c r="A1286" s="139">
        <f t="shared" si="127"/>
        <v>1282</v>
      </c>
      <c r="B1286" s="22" t="s">
        <v>7076</v>
      </c>
      <c r="C1286" s="18" t="s">
        <v>5</v>
      </c>
    </row>
    <row r="1287" ht="17.25" spans="1:3">
      <c r="A1287" s="139">
        <f t="shared" si="127"/>
        <v>1283</v>
      </c>
      <c r="B1287" s="22" t="s">
        <v>7077</v>
      </c>
      <c r="C1287" s="18" t="s">
        <v>5</v>
      </c>
    </row>
    <row r="1288" ht="17.25" spans="1:3">
      <c r="A1288" s="139">
        <f t="shared" si="127"/>
        <v>1284</v>
      </c>
      <c r="B1288" s="22" t="s">
        <v>7078</v>
      </c>
      <c r="C1288" s="18" t="s">
        <v>5</v>
      </c>
    </row>
    <row r="1289" ht="17.25" spans="1:3">
      <c r="A1289" s="139">
        <f t="shared" si="127"/>
        <v>1285</v>
      </c>
      <c r="B1289" s="22" t="s">
        <v>7079</v>
      </c>
      <c r="C1289" s="18" t="s">
        <v>5</v>
      </c>
    </row>
    <row r="1290" ht="17.25" spans="1:3">
      <c r="A1290" s="139">
        <f t="shared" si="127"/>
        <v>1286</v>
      </c>
      <c r="B1290" s="22" t="s">
        <v>7080</v>
      </c>
      <c r="C1290" s="18" t="s">
        <v>5</v>
      </c>
    </row>
    <row r="1291" ht="17.25" spans="1:3">
      <c r="A1291" s="139">
        <f t="shared" si="127"/>
        <v>1287</v>
      </c>
      <c r="B1291" s="22" t="s">
        <v>7081</v>
      </c>
      <c r="C1291" s="18" t="s">
        <v>5</v>
      </c>
    </row>
    <row r="1292" ht="17.25" spans="1:3">
      <c r="A1292" s="139">
        <f t="shared" ref="A1292:A1301" si="128">ROW()-4</f>
        <v>1288</v>
      </c>
      <c r="B1292" s="22" t="s">
        <v>7082</v>
      </c>
      <c r="C1292" s="18" t="s">
        <v>5</v>
      </c>
    </row>
    <row r="1293" ht="17.25" spans="1:3">
      <c r="A1293" s="139">
        <f t="shared" si="128"/>
        <v>1289</v>
      </c>
      <c r="B1293" s="22" t="s">
        <v>7083</v>
      </c>
      <c r="C1293" s="18" t="s">
        <v>5</v>
      </c>
    </row>
    <row r="1294" ht="17.25" spans="1:3">
      <c r="A1294" s="139">
        <f t="shared" si="128"/>
        <v>1290</v>
      </c>
      <c r="B1294" s="22" t="s">
        <v>7084</v>
      </c>
      <c r="C1294" s="18" t="s">
        <v>5</v>
      </c>
    </row>
    <row r="1295" ht="17.25" spans="1:3">
      <c r="A1295" s="139">
        <f t="shared" si="128"/>
        <v>1291</v>
      </c>
      <c r="B1295" s="22" t="s">
        <v>7085</v>
      </c>
      <c r="C1295" s="18" t="s">
        <v>5</v>
      </c>
    </row>
    <row r="1296" ht="17.25" spans="1:3">
      <c r="A1296" s="139">
        <f t="shared" si="128"/>
        <v>1292</v>
      </c>
      <c r="B1296" s="22" t="s">
        <v>7086</v>
      </c>
      <c r="C1296" s="18" t="s">
        <v>5</v>
      </c>
    </row>
    <row r="1297" ht="17.25" spans="1:3">
      <c r="A1297" s="139">
        <f t="shared" si="128"/>
        <v>1293</v>
      </c>
      <c r="B1297" s="22" t="s">
        <v>7087</v>
      </c>
      <c r="C1297" s="18" t="s">
        <v>5</v>
      </c>
    </row>
    <row r="1298" ht="17.25" spans="1:3">
      <c r="A1298" s="139">
        <f t="shared" si="128"/>
        <v>1294</v>
      </c>
      <c r="B1298" s="22" t="s">
        <v>7088</v>
      </c>
      <c r="C1298" s="18" t="s">
        <v>5</v>
      </c>
    </row>
    <row r="1299" ht="17.25" spans="1:3">
      <c r="A1299" s="139">
        <f t="shared" si="128"/>
        <v>1295</v>
      </c>
      <c r="B1299" s="22" t="s">
        <v>7089</v>
      </c>
      <c r="C1299" s="18" t="s">
        <v>5</v>
      </c>
    </row>
    <row r="1300" ht="17.25" spans="1:3">
      <c r="A1300" s="139">
        <f t="shared" si="128"/>
        <v>1296</v>
      </c>
      <c r="B1300" s="22" t="s">
        <v>7090</v>
      </c>
      <c r="C1300" s="18" t="s">
        <v>5</v>
      </c>
    </row>
    <row r="1301" ht="17.25" spans="1:3">
      <c r="A1301" s="139">
        <f t="shared" si="128"/>
        <v>1297</v>
      </c>
      <c r="B1301" s="22" t="s">
        <v>7091</v>
      </c>
      <c r="C1301" s="18" t="s">
        <v>5</v>
      </c>
    </row>
    <row r="1302" ht="17.25" spans="1:3">
      <c r="A1302" s="139">
        <f t="shared" ref="A1302:A1311" si="129">ROW()-4</f>
        <v>1298</v>
      </c>
      <c r="B1302" s="22" t="s">
        <v>7092</v>
      </c>
      <c r="C1302" s="18" t="s">
        <v>5</v>
      </c>
    </row>
    <row r="1303" ht="17.25" spans="1:3">
      <c r="A1303" s="139">
        <f t="shared" si="129"/>
        <v>1299</v>
      </c>
      <c r="B1303" s="22" t="s">
        <v>7093</v>
      </c>
      <c r="C1303" s="18" t="s">
        <v>5</v>
      </c>
    </row>
    <row r="1304" ht="17.25" spans="1:3">
      <c r="A1304" s="139">
        <f t="shared" si="129"/>
        <v>1300</v>
      </c>
      <c r="B1304" s="22" t="s">
        <v>7094</v>
      </c>
      <c r="C1304" s="18" t="s">
        <v>5</v>
      </c>
    </row>
    <row r="1305" ht="17.25" spans="1:3">
      <c r="A1305" s="139">
        <f t="shared" si="129"/>
        <v>1301</v>
      </c>
      <c r="B1305" s="22" t="s">
        <v>7095</v>
      </c>
      <c r="C1305" s="18" t="s">
        <v>5</v>
      </c>
    </row>
    <row r="1306" ht="17.25" spans="1:3">
      <c r="A1306" s="139">
        <f t="shared" si="129"/>
        <v>1302</v>
      </c>
      <c r="B1306" s="22" t="s">
        <v>7096</v>
      </c>
      <c r="C1306" s="18" t="s">
        <v>5</v>
      </c>
    </row>
    <row r="1307" ht="17.25" spans="1:3">
      <c r="A1307" s="139">
        <f t="shared" si="129"/>
        <v>1303</v>
      </c>
      <c r="B1307" s="22" t="s">
        <v>7097</v>
      </c>
      <c r="C1307" s="18" t="s">
        <v>5</v>
      </c>
    </row>
    <row r="1308" ht="17.25" spans="1:3">
      <c r="A1308" s="139">
        <f t="shared" si="129"/>
        <v>1304</v>
      </c>
      <c r="B1308" s="22" t="s">
        <v>7098</v>
      </c>
      <c r="C1308" s="18" t="s">
        <v>5</v>
      </c>
    </row>
    <row r="1309" ht="17.25" spans="1:3">
      <c r="A1309" s="139">
        <f t="shared" si="129"/>
        <v>1305</v>
      </c>
      <c r="B1309" s="22" t="s">
        <v>7099</v>
      </c>
      <c r="C1309" s="18" t="s">
        <v>5</v>
      </c>
    </row>
    <row r="1310" ht="17.25" spans="1:3">
      <c r="A1310" s="139">
        <f t="shared" si="129"/>
        <v>1306</v>
      </c>
      <c r="B1310" s="22" t="s">
        <v>7100</v>
      </c>
      <c r="C1310" s="18" t="s">
        <v>5</v>
      </c>
    </row>
    <row r="1311" ht="17.25" spans="1:3">
      <c r="A1311" s="139">
        <f t="shared" si="129"/>
        <v>1307</v>
      </c>
      <c r="B1311" s="22" t="s">
        <v>7101</v>
      </c>
      <c r="C1311" s="18" t="s">
        <v>5</v>
      </c>
    </row>
    <row r="1312" ht="17.25" spans="1:3">
      <c r="A1312" s="139">
        <f t="shared" ref="A1312:A1321" si="130">ROW()-4</f>
        <v>1308</v>
      </c>
      <c r="B1312" s="22" t="s">
        <v>7102</v>
      </c>
      <c r="C1312" s="18" t="s">
        <v>5</v>
      </c>
    </row>
    <row r="1313" ht="17.25" spans="1:3">
      <c r="A1313" s="139">
        <f t="shared" si="130"/>
        <v>1309</v>
      </c>
      <c r="B1313" s="22" t="s">
        <v>7103</v>
      </c>
      <c r="C1313" s="18" t="s">
        <v>5</v>
      </c>
    </row>
    <row r="1314" ht="17.25" spans="1:3">
      <c r="A1314" s="139">
        <f t="shared" si="130"/>
        <v>1310</v>
      </c>
      <c r="B1314" s="22" t="s">
        <v>7104</v>
      </c>
      <c r="C1314" s="18" t="s">
        <v>5</v>
      </c>
    </row>
    <row r="1315" ht="17.25" spans="1:3">
      <c r="A1315" s="139">
        <f t="shared" si="130"/>
        <v>1311</v>
      </c>
      <c r="B1315" s="22" t="s">
        <v>7105</v>
      </c>
      <c r="C1315" s="18" t="s">
        <v>5</v>
      </c>
    </row>
    <row r="1316" ht="17.25" spans="1:3">
      <c r="A1316" s="139">
        <f t="shared" si="130"/>
        <v>1312</v>
      </c>
      <c r="B1316" s="22" t="s">
        <v>7106</v>
      </c>
      <c r="C1316" s="18" t="s">
        <v>5</v>
      </c>
    </row>
    <row r="1317" ht="17.25" spans="1:3">
      <c r="A1317" s="139">
        <f t="shared" si="130"/>
        <v>1313</v>
      </c>
      <c r="B1317" s="22" t="s">
        <v>7107</v>
      </c>
      <c r="C1317" s="18" t="s">
        <v>5</v>
      </c>
    </row>
    <row r="1318" ht="17.25" spans="1:3">
      <c r="A1318" s="139">
        <f t="shared" si="130"/>
        <v>1314</v>
      </c>
      <c r="B1318" s="22" t="s">
        <v>7108</v>
      </c>
      <c r="C1318" s="18" t="s">
        <v>5</v>
      </c>
    </row>
    <row r="1319" ht="17.25" spans="1:3">
      <c r="A1319" s="139">
        <f t="shared" si="130"/>
        <v>1315</v>
      </c>
      <c r="B1319" s="22" t="s">
        <v>7109</v>
      </c>
      <c r="C1319" s="18" t="s">
        <v>5</v>
      </c>
    </row>
    <row r="1320" ht="17.25" spans="1:3">
      <c r="A1320" s="139">
        <f t="shared" si="130"/>
        <v>1316</v>
      </c>
      <c r="B1320" s="22" t="s">
        <v>7110</v>
      </c>
      <c r="C1320" s="18" t="s">
        <v>5</v>
      </c>
    </row>
    <row r="1321" ht="17.25" spans="1:3">
      <c r="A1321" s="139">
        <f t="shared" si="130"/>
        <v>1317</v>
      </c>
      <c r="B1321" s="22" t="s">
        <v>7111</v>
      </c>
      <c r="C1321" s="18" t="s">
        <v>5</v>
      </c>
    </row>
    <row r="1322" ht="17.25" spans="1:3">
      <c r="A1322" s="139">
        <f t="shared" ref="A1322:A1331" si="131">ROW()-4</f>
        <v>1318</v>
      </c>
      <c r="B1322" s="22" t="s">
        <v>7112</v>
      </c>
      <c r="C1322" s="18" t="s">
        <v>5</v>
      </c>
    </row>
    <row r="1323" ht="17.25" spans="1:3">
      <c r="A1323" s="139">
        <f t="shared" si="131"/>
        <v>1319</v>
      </c>
      <c r="B1323" s="22" t="s">
        <v>7113</v>
      </c>
      <c r="C1323" s="18" t="s">
        <v>5</v>
      </c>
    </row>
    <row r="1324" ht="17.25" spans="1:3">
      <c r="A1324" s="139">
        <f t="shared" si="131"/>
        <v>1320</v>
      </c>
      <c r="B1324" s="22" t="s">
        <v>7114</v>
      </c>
      <c r="C1324" s="18" t="s">
        <v>5</v>
      </c>
    </row>
    <row r="1325" ht="17.25" spans="1:3">
      <c r="A1325" s="139">
        <f t="shared" si="131"/>
        <v>1321</v>
      </c>
      <c r="B1325" s="22" t="s">
        <v>7115</v>
      </c>
      <c r="C1325" s="18" t="s">
        <v>5</v>
      </c>
    </row>
    <row r="1326" ht="17.25" spans="1:3">
      <c r="A1326" s="139">
        <f t="shared" si="131"/>
        <v>1322</v>
      </c>
      <c r="B1326" s="22" t="s">
        <v>7116</v>
      </c>
      <c r="C1326" s="18" t="s">
        <v>5</v>
      </c>
    </row>
    <row r="1327" ht="17.25" spans="1:3">
      <c r="A1327" s="139">
        <f t="shared" si="131"/>
        <v>1323</v>
      </c>
      <c r="B1327" s="22" t="s">
        <v>7117</v>
      </c>
      <c r="C1327" s="18" t="s">
        <v>5</v>
      </c>
    </row>
    <row r="1328" ht="17.25" spans="1:3">
      <c r="A1328" s="139">
        <f t="shared" si="131"/>
        <v>1324</v>
      </c>
      <c r="B1328" s="22" t="s">
        <v>7118</v>
      </c>
      <c r="C1328" s="18" t="s">
        <v>5</v>
      </c>
    </row>
    <row r="1329" ht="17.25" spans="1:3">
      <c r="A1329" s="139">
        <f t="shared" si="131"/>
        <v>1325</v>
      </c>
      <c r="B1329" s="22" t="s">
        <v>7119</v>
      </c>
      <c r="C1329" s="18" t="s">
        <v>5</v>
      </c>
    </row>
    <row r="1330" ht="17.25" spans="1:3">
      <c r="A1330" s="139">
        <f t="shared" si="131"/>
        <v>1326</v>
      </c>
      <c r="B1330" s="22" t="s">
        <v>7120</v>
      </c>
      <c r="C1330" s="18" t="s">
        <v>5</v>
      </c>
    </row>
    <row r="1331" ht="17.25" spans="1:3">
      <c r="A1331" s="139">
        <f t="shared" si="131"/>
        <v>1327</v>
      </c>
      <c r="B1331" s="22" t="s">
        <v>7121</v>
      </c>
      <c r="C1331" s="18" t="s">
        <v>5</v>
      </c>
    </row>
    <row r="1332" ht="17.25" spans="1:3">
      <c r="A1332" s="139">
        <f t="shared" ref="A1332:A1341" si="132">ROW()-4</f>
        <v>1328</v>
      </c>
      <c r="B1332" s="22" t="s">
        <v>7122</v>
      </c>
      <c r="C1332" s="18" t="s">
        <v>5</v>
      </c>
    </row>
    <row r="1333" ht="17.25" spans="1:3">
      <c r="A1333" s="139">
        <f t="shared" si="132"/>
        <v>1329</v>
      </c>
      <c r="B1333" s="22" t="s">
        <v>7123</v>
      </c>
      <c r="C1333" s="18" t="s">
        <v>5</v>
      </c>
    </row>
    <row r="1334" ht="17.25" spans="1:3">
      <c r="A1334" s="139">
        <f t="shared" si="132"/>
        <v>1330</v>
      </c>
      <c r="B1334" s="22" t="s">
        <v>7124</v>
      </c>
      <c r="C1334" s="18" t="s">
        <v>5</v>
      </c>
    </row>
    <row r="1335" ht="17.25" spans="1:3">
      <c r="A1335" s="139">
        <f t="shared" si="132"/>
        <v>1331</v>
      </c>
      <c r="B1335" s="22" t="s">
        <v>7125</v>
      </c>
      <c r="C1335" s="18" t="s">
        <v>5</v>
      </c>
    </row>
    <row r="1336" ht="17.25" spans="1:3">
      <c r="A1336" s="139">
        <f t="shared" si="132"/>
        <v>1332</v>
      </c>
      <c r="B1336" s="22" t="s">
        <v>7126</v>
      </c>
      <c r="C1336" s="18" t="s">
        <v>5</v>
      </c>
    </row>
    <row r="1337" ht="17.25" spans="1:3">
      <c r="A1337" s="139">
        <f t="shared" si="132"/>
        <v>1333</v>
      </c>
      <c r="B1337" s="22" t="s">
        <v>7127</v>
      </c>
      <c r="C1337" s="18" t="s">
        <v>5</v>
      </c>
    </row>
    <row r="1338" ht="17.25" spans="1:3">
      <c r="A1338" s="139">
        <f t="shared" si="132"/>
        <v>1334</v>
      </c>
      <c r="B1338" s="22" t="s">
        <v>7128</v>
      </c>
      <c r="C1338" s="18" t="s">
        <v>5</v>
      </c>
    </row>
    <row r="1339" ht="17.25" spans="1:3">
      <c r="A1339" s="139">
        <f t="shared" si="132"/>
        <v>1335</v>
      </c>
      <c r="B1339" s="22" t="s">
        <v>7129</v>
      </c>
      <c r="C1339" s="18" t="s">
        <v>5</v>
      </c>
    </row>
    <row r="1340" ht="17.25" spans="1:3">
      <c r="A1340" s="139">
        <f t="shared" si="132"/>
        <v>1336</v>
      </c>
      <c r="B1340" s="22" t="s">
        <v>7130</v>
      </c>
      <c r="C1340" s="18" t="s">
        <v>5</v>
      </c>
    </row>
    <row r="1341" ht="17.25" spans="1:3">
      <c r="A1341" s="139">
        <f t="shared" si="132"/>
        <v>1337</v>
      </c>
      <c r="B1341" s="22" t="s">
        <v>7131</v>
      </c>
      <c r="C1341" s="18" t="s">
        <v>5</v>
      </c>
    </row>
    <row r="1342" ht="17.25" spans="1:3">
      <c r="A1342" s="139">
        <f t="shared" ref="A1342:A1351" si="133">ROW()-4</f>
        <v>1338</v>
      </c>
      <c r="B1342" s="22" t="s">
        <v>7132</v>
      </c>
      <c r="C1342" s="18" t="s">
        <v>5</v>
      </c>
    </row>
    <row r="1343" ht="17.25" spans="1:3">
      <c r="A1343" s="139">
        <f t="shared" si="133"/>
        <v>1339</v>
      </c>
      <c r="B1343" s="22" t="s">
        <v>7133</v>
      </c>
      <c r="C1343" s="18" t="s">
        <v>5</v>
      </c>
    </row>
    <row r="1344" ht="17.25" spans="1:3">
      <c r="A1344" s="139">
        <f t="shared" si="133"/>
        <v>1340</v>
      </c>
      <c r="B1344" s="22" t="s">
        <v>7134</v>
      </c>
      <c r="C1344" s="18" t="s">
        <v>5</v>
      </c>
    </row>
    <row r="1345" ht="17.25" spans="1:3">
      <c r="A1345" s="139">
        <f t="shared" si="133"/>
        <v>1341</v>
      </c>
      <c r="B1345" s="22" t="s">
        <v>7135</v>
      </c>
      <c r="C1345" s="18" t="s">
        <v>5</v>
      </c>
    </row>
    <row r="1346" ht="17.25" spans="1:3">
      <c r="A1346" s="139">
        <f t="shared" si="133"/>
        <v>1342</v>
      </c>
      <c r="B1346" s="22" t="s">
        <v>7136</v>
      </c>
      <c r="C1346" s="18" t="s">
        <v>5</v>
      </c>
    </row>
    <row r="1347" ht="17.25" spans="1:3">
      <c r="A1347" s="139">
        <f t="shared" si="133"/>
        <v>1343</v>
      </c>
      <c r="B1347" s="22" t="s">
        <v>7137</v>
      </c>
      <c r="C1347" s="18" t="s">
        <v>5</v>
      </c>
    </row>
    <row r="1348" ht="17.25" spans="1:3">
      <c r="A1348" s="139">
        <f t="shared" si="133"/>
        <v>1344</v>
      </c>
      <c r="B1348" s="22" t="s">
        <v>7138</v>
      </c>
      <c r="C1348" s="18" t="s">
        <v>5</v>
      </c>
    </row>
    <row r="1349" ht="17.25" spans="1:3">
      <c r="A1349" s="139">
        <f t="shared" si="133"/>
        <v>1345</v>
      </c>
      <c r="B1349" s="22" t="s">
        <v>7139</v>
      </c>
      <c r="C1349" s="18" t="s">
        <v>5</v>
      </c>
    </row>
    <row r="1350" ht="17.25" spans="1:3">
      <c r="A1350" s="139">
        <f t="shared" si="133"/>
        <v>1346</v>
      </c>
      <c r="B1350" s="22" t="s">
        <v>7140</v>
      </c>
      <c r="C1350" s="18" t="s">
        <v>5</v>
      </c>
    </row>
    <row r="1351" ht="17.25" spans="1:3">
      <c r="A1351" s="139">
        <f t="shared" si="133"/>
        <v>1347</v>
      </c>
      <c r="B1351" s="22" t="s">
        <v>7141</v>
      </c>
      <c r="C1351" s="18" t="s">
        <v>5</v>
      </c>
    </row>
    <row r="1352" ht="17.25" spans="1:3">
      <c r="A1352" s="139">
        <f t="shared" ref="A1352:A1361" si="134">ROW()-4</f>
        <v>1348</v>
      </c>
      <c r="B1352" s="22" t="s">
        <v>7142</v>
      </c>
      <c r="C1352" s="18" t="s">
        <v>5</v>
      </c>
    </row>
    <row r="1353" ht="17.25" spans="1:3">
      <c r="A1353" s="139">
        <f t="shared" si="134"/>
        <v>1349</v>
      </c>
      <c r="B1353" s="22" t="s">
        <v>7143</v>
      </c>
      <c r="C1353" s="18" t="s">
        <v>5</v>
      </c>
    </row>
    <row r="1354" ht="17.25" spans="1:3">
      <c r="A1354" s="139">
        <f t="shared" si="134"/>
        <v>1350</v>
      </c>
      <c r="B1354" s="22" t="s">
        <v>7144</v>
      </c>
      <c r="C1354" s="18" t="s">
        <v>5</v>
      </c>
    </row>
    <row r="1355" ht="17.25" spans="1:3">
      <c r="A1355" s="139">
        <f t="shared" si="134"/>
        <v>1351</v>
      </c>
      <c r="B1355" s="22" t="s">
        <v>7145</v>
      </c>
      <c r="C1355" s="18" t="s">
        <v>5</v>
      </c>
    </row>
    <row r="1356" ht="17.25" spans="1:3">
      <c r="A1356" s="139">
        <f t="shared" si="134"/>
        <v>1352</v>
      </c>
      <c r="B1356" s="22" t="s">
        <v>7146</v>
      </c>
      <c r="C1356" s="18" t="s">
        <v>5</v>
      </c>
    </row>
    <row r="1357" ht="17.25" spans="1:3">
      <c r="A1357" s="139">
        <f t="shared" si="134"/>
        <v>1353</v>
      </c>
      <c r="B1357" s="22" t="s">
        <v>7147</v>
      </c>
      <c r="C1357" s="18" t="s">
        <v>5</v>
      </c>
    </row>
    <row r="1358" ht="17.25" spans="1:3">
      <c r="A1358" s="139">
        <f t="shared" si="134"/>
        <v>1354</v>
      </c>
      <c r="B1358" s="22" t="s">
        <v>7148</v>
      </c>
      <c r="C1358" s="18" t="s">
        <v>5</v>
      </c>
    </row>
    <row r="1359" ht="17.25" spans="1:3">
      <c r="A1359" s="139">
        <f t="shared" si="134"/>
        <v>1355</v>
      </c>
      <c r="B1359" s="22" t="s">
        <v>7149</v>
      </c>
      <c r="C1359" s="18" t="s">
        <v>5</v>
      </c>
    </row>
    <row r="1360" ht="17.25" spans="1:3">
      <c r="A1360" s="139">
        <f t="shared" si="134"/>
        <v>1356</v>
      </c>
      <c r="B1360" s="22" t="s">
        <v>7150</v>
      </c>
      <c r="C1360" s="18" t="s">
        <v>5</v>
      </c>
    </row>
    <row r="1361" ht="17.25" spans="1:3">
      <c r="A1361" s="139">
        <f t="shared" si="134"/>
        <v>1357</v>
      </c>
      <c r="B1361" s="22" t="s">
        <v>7151</v>
      </c>
      <c r="C1361" s="18" t="s">
        <v>5</v>
      </c>
    </row>
    <row r="1362" ht="17.25" spans="1:3">
      <c r="A1362" s="139">
        <f t="shared" ref="A1362:A1371" si="135">ROW()-4</f>
        <v>1358</v>
      </c>
      <c r="B1362" s="22" t="s">
        <v>7152</v>
      </c>
      <c r="C1362" s="18" t="s">
        <v>5</v>
      </c>
    </row>
    <row r="1363" ht="27" spans="1:3">
      <c r="A1363" s="139">
        <f t="shared" si="135"/>
        <v>1359</v>
      </c>
      <c r="B1363" s="22" t="s">
        <v>7153</v>
      </c>
      <c r="C1363" s="18" t="s">
        <v>5</v>
      </c>
    </row>
    <row r="1364" ht="17.25" spans="1:3">
      <c r="A1364" s="139">
        <f t="shared" si="135"/>
        <v>1360</v>
      </c>
      <c r="B1364" s="22" t="s">
        <v>7154</v>
      </c>
      <c r="C1364" s="18" t="s">
        <v>5</v>
      </c>
    </row>
    <row r="1365" ht="17.25" spans="1:3">
      <c r="A1365" s="139">
        <f t="shared" si="135"/>
        <v>1361</v>
      </c>
      <c r="B1365" s="22" t="s">
        <v>7155</v>
      </c>
      <c r="C1365" s="18" t="s">
        <v>5</v>
      </c>
    </row>
    <row r="1366" ht="17.25" spans="1:3">
      <c r="A1366" s="139">
        <f t="shared" si="135"/>
        <v>1362</v>
      </c>
      <c r="B1366" s="22" t="s">
        <v>7156</v>
      </c>
      <c r="C1366" s="18" t="s">
        <v>5</v>
      </c>
    </row>
    <row r="1367" ht="17.25" spans="1:3">
      <c r="A1367" s="139">
        <f t="shared" si="135"/>
        <v>1363</v>
      </c>
      <c r="B1367" s="22" t="s">
        <v>7157</v>
      </c>
      <c r="C1367" s="18" t="s">
        <v>5</v>
      </c>
    </row>
    <row r="1368" ht="17.25" spans="1:3">
      <c r="A1368" s="139">
        <f t="shared" si="135"/>
        <v>1364</v>
      </c>
      <c r="B1368" s="22" t="s">
        <v>7158</v>
      </c>
      <c r="C1368" s="18" t="s">
        <v>5</v>
      </c>
    </row>
    <row r="1369" ht="17.25" spans="1:3">
      <c r="A1369" s="139">
        <f t="shared" si="135"/>
        <v>1365</v>
      </c>
      <c r="B1369" s="22" t="s">
        <v>7159</v>
      </c>
      <c r="C1369" s="18" t="s">
        <v>5</v>
      </c>
    </row>
    <row r="1370" ht="17.25" spans="1:3">
      <c r="A1370" s="139">
        <f t="shared" si="135"/>
        <v>1366</v>
      </c>
      <c r="B1370" s="22" t="s">
        <v>7160</v>
      </c>
      <c r="C1370" s="18" t="s">
        <v>5</v>
      </c>
    </row>
    <row r="1371" ht="17.25" spans="1:3">
      <c r="A1371" s="139">
        <f t="shared" si="135"/>
        <v>1367</v>
      </c>
      <c r="B1371" s="22" t="s">
        <v>7161</v>
      </c>
      <c r="C1371" s="18" t="s">
        <v>5</v>
      </c>
    </row>
    <row r="1372" ht="17.25" spans="1:3">
      <c r="A1372" s="139">
        <f t="shared" ref="A1372:A1381" si="136">ROW()-4</f>
        <v>1368</v>
      </c>
      <c r="B1372" s="22" t="s">
        <v>7162</v>
      </c>
      <c r="C1372" s="18" t="s">
        <v>5</v>
      </c>
    </row>
    <row r="1373" ht="17.25" spans="1:3">
      <c r="A1373" s="139">
        <f t="shared" si="136"/>
        <v>1369</v>
      </c>
      <c r="B1373" s="22" t="s">
        <v>7163</v>
      </c>
      <c r="C1373" s="18" t="s">
        <v>5</v>
      </c>
    </row>
    <row r="1374" ht="17.25" spans="1:3">
      <c r="A1374" s="139">
        <f t="shared" si="136"/>
        <v>1370</v>
      </c>
      <c r="B1374" s="22" t="s">
        <v>7164</v>
      </c>
      <c r="C1374" s="18" t="s">
        <v>5</v>
      </c>
    </row>
    <row r="1375" ht="17.25" spans="1:3">
      <c r="A1375" s="139">
        <f t="shared" si="136"/>
        <v>1371</v>
      </c>
      <c r="B1375" s="22" t="s">
        <v>7165</v>
      </c>
      <c r="C1375" s="18" t="s">
        <v>5</v>
      </c>
    </row>
    <row r="1376" ht="17.25" spans="1:3">
      <c r="A1376" s="139">
        <f t="shared" si="136"/>
        <v>1372</v>
      </c>
      <c r="B1376" s="22" t="s">
        <v>7166</v>
      </c>
      <c r="C1376" s="18" t="s">
        <v>5</v>
      </c>
    </row>
    <row r="1377" ht="17.25" spans="1:3">
      <c r="A1377" s="139">
        <f t="shared" si="136"/>
        <v>1373</v>
      </c>
      <c r="B1377" s="22" t="s">
        <v>7167</v>
      </c>
      <c r="C1377" s="18" t="s">
        <v>5</v>
      </c>
    </row>
    <row r="1378" ht="17.25" spans="1:3">
      <c r="A1378" s="139">
        <f t="shared" si="136"/>
        <v>1374</v>
      </c>
      <c r="B1378" s="22" t="s">
        <v>7168</v>
      </c>
      <c r="C1378" s="18" t="s">
        <v>5</v>
      </c>
    </row>
    <row r="1379" ht="17.25" spans="1:3">
      <c r="A1379" s="139">
        <f t="shared" si="136"/>
        <v>1375</v>
      </c>
      <c r="B1379" s="22" t="s">
        <v>7169</v>
      </c>
      <c r="C1379" s="18" t="s">
        <v>5</v>
      </c>
    </row>
    <row r="1380" ht="17.25" spans="1:3">
      <c r="A1380" s="139">
        <f t="shared" si="136"/>
        <v>1376</v>
      </c>
      <c r="B1380" s="22" t="s">
        <v>7170</v>
      </c>
      <c r="C1380" s="18" t="s">
        <v>5</v>
      </c>
    </row>
    <row r="1381" ht="17.25" spans="1:3">
      <c r="A1381" s="139">
        <f t="shared" si="136"/>
        <v>1377</v>
      </c>
      <c r="B1381" s="22" t="s">
        <v>7171</v>
      </c>
      <c r="C1381" s="18" t="s">
        <v>5</v>
      </c>
    </row>
    <row r="1382" ht="17.25" spans="1:3">
      <c r="A1382" s="139">
        <f t="shared" ref="A1382:A1391" si="137">ROW()-4</f>
        <v>1378</v>
      </c>
      <c r="B1382" s="22" t="s">
        <v>7172</v>
      </c>
      <c r="C1382" s="18" t="s">
        <v>5</v>
      </c>
    </row>
    <row r="1383" ht="17.25" spans="1:3">
      <c r="A1383" s="139">
        <f t="shared" si="137"/>
        <v>1379</v>
      </c>
      <c r="B1383" s="22" t="s">
        <v>7173</v>
      </c>
      <c r="C1383" s="18" t="s">
        <v>5</v>
      </c>
    </row>
    <row r="1384" ht="17.25" spans="1:3">
      <c r="A1384" s="139">
        <f t="shared" si="137"/>
        <v>1380</v>
      </c>
      <c r="B1384" s="22" t="s">
        <v>7174</v>
      </c>
      <c r="C1384" s="18" t="s">
        <v>5</v>
      </c>
    </row>
    <row r="1385" ht="17.25" spans="1:3">
      <c r="A1385" s="139">
        <f t="shared" si="137"/>
        <v>1381</v>
      </c>
      <c r="B1385" s="18" t="s">
        <v>7175</v>
      </c>
      <c r="C1385" s="18">
        <v>3</v>
      </c>
    </row>
    <row r="1386" ht="17.25" spans="1:3">
      <c r="A1386" s="139">
        <f t="shared" si="137"/>
        <v>1382</v>
      </c>
      <c r="B1386" s="140" t="s">
        <v>7176</v>
      </c>
      <c r="C1386" s="18">
        <v>3</v>
      </c>
    </row>
    <row r="1387" ht="17.25" spans="1:3">
      <c r="A1387" s="139">
        <f t="shared" si="137"/>
        <v>1383</v>
      </c>
      <c r="B1387" s="18" t="s">
        <v>7177</v>
      </c>
      <c r="C1387" s="18">
        <v>3</v>
      </c>
    </row>
    <row r="1388" ht="17.25" spans="1:3">
      <c r="A1388" s="139">
        <f t="shared" si="137"/>
        <v>1384</v>
      </c>
      <c r="B1388" s="22" t="s">
        <v>7178</v>
      </c>
      <c r="C1388" s="18" t="s">
        <v>5</v>
      </c>
    </row>
    <row r="1389" ht="17.25" spans="1:3">
      <c r="A1389" s="139">
        <f t="shared" si="137"/>
        <v>1385</v>
      </c>
      <c r="B1389" s="22" t="s">
        <v>7179</v>
      </c>
      <c r="C1389" s="18" t="s">
        <v>5</v>
      </c>
    </row>
    <row r="1390" ht="17.25" spans="1:3">
      <c r="A1390" s="139">
        <f t="shared" si="137"/>
        <v>1386</v>
      </c>
      <c r="B1390" s="22" t="s">
        <v>7180</v>
      </c>
      <c r="C1390" s="18" t="s">
        <v>5</v>
      </c>
    </row>
    <row r="1391" ht="17.25" spans="1:3">
      <c r="A1391" s="139">
        <f t="shared" si="137"/>
        <v>1387</v>
      </c>
      <c r="B1391" s="22" t="s">
        <v>7181</v>
      </c>
      <c r="C1391" s="18" t="s">
        <v>5</v>
      </c>
    </row>
    <row r="1392" ht="17.25" spans="1:3">
      <c r="A1392" s="139">
        <f t="shared" ref="A1392:A1401" si="138">ROW()-4</f>
        <v>1388</v>
      </c>
      <c r="B1392" s="22" t="s">
        <v>7182</v>
      </c>
      <c r="C1392" s="18" t="s">
        <v>44</v>
      </c>
    </row>
    <row r="1393" ht="17.25" spans="1:3">
      <c r="A1393" s="139">
        <f t="shared" si="138"/>
        <v>1389</v>
      </c>
      <c r="B1393" s="22" t="s">
        <v>7183</v>
      </c>
      <c r="C1393" s="18" t="s">
        <v>44</v>
      </c>
    </row>
    <row r="1394" ht="17.25" spans="1:3">
      <c r="A1394" s="139">
        <f t="shared" si="138"/>
        <v>1390</v>
      </c>
      <c r="B1394" s="22" t="s">
        <v>7184</v>
      </c>
      <c r="C1394" s="18" t="s">
        <v>44</v>
      </c>
    </row>
    <row r="1395" ht="17.25" spans="1:3">
      <c r="A1395" s="139">
        <f t="shared" si="138"/>
        <v>1391</v>
      </c>
      <c r="B1395" s="22" t="s">
        <v>7185</v>
      </c>
      <c r="C1395" s="18" t="s">
        <v>44</v>
      </c>
    </row>
    <row r="1396" ht="17.25" spans="1:3">
      <c r="A1396" s="139">
        <f t="shared" si="138"/>
        <v>1392</v>
      </c>
      <c r="B1396" s="22" t="s">
        <v>7186</v>
      </c>
      <c r="C1396" s="18" t="s">
        <v>5</v>
      </c>
    </row>
    <row r="1397" ht="17.25" spans="1:3">
      <c r="A1397" s="139">
        <f t="shared" si="138"/>
        <v>1393</v>
      </c>
      <c r="B1397" s="22" t="s">
        <v>7187</v>
      </c>
      <c r="C1397" s="18" t="s">
        <v>44</v>
      </c>
    </row>
    <row r="1398" ht="17.25" spans="1:3">
      <c r="A1398" s="139">
        <f t="shared" si="138"/>
        <v>1394</v>
      </c>
      <c r="B1398" s="22" t="s">
        <v>7188</v>
      </c>
      <c r="C1398" s="18" t="s">
        <v>44</v>
      </c>
    </row>
    <row r="1399" ht="17.25" spans="1:3">
      <c r="A1399" s="139">
        <f t="shared" si="138"/>
        <v>1395</v>
      </c>
      <c r="B1399" s="22" t="s">
        <v>7189</v>
      </c>
      <c r="C1399" s="18" t="s">
        <v>44</v>
      </c>
    </row>
    <row r="1400" ht="17.25" spans="1:3">
      <c r="A1400" s="139">
        <f t="shared" si="138"/>
        <v>1396</v>
      </c>
      <c r="B1400" s="22" t="s">
        <v>7190</v>
      </c>
      <c r="C1400" s="18" t="s">
        <v>44</v>
      </c>
    </row>
    <row r="1401" ht="17.25" spans="1:3">
      <c r="A1401" s="139">
        <f t="shared" si="138"/>
        <v>1397</v>
      </c>
      <c r="B1401" s="22" t="s">
        <v>7191</v>
      </c>
      <c r="C1401" s="18" t="s">
        <v>5</v>
      </c>
    </row>
    <row r="1402" ht="17.25" spans="1:3">
      <c r="A1402" s="139">
        <f t="shared" ref="A1402:A1411" si="139">ROW()-4</f>
        <v>1398</v>
      </c>
      <c r="B1402" s="22" t="s">
        <v>7192</v>
      </c>
      <c r="C1402" s="18" t="s">
        <v>44</v>
      </c>
    </row>
    <row r="1403" ht="17.25" spans="1:3">
      <c r="A1403" s="139">
        <f t="shared" si="139"/>
        <v>1399</v>
      </c>
      <c r="B1403" s="22" t="s">
        <v>7193</v>
      </c>
      <c r="C1403" s="18" t="s">
        <v>44</v>
      </c>
    </row>
    <row r="1404" ht="17.25" spans="1:3">
      <c r="A1404" s="139">
        <f t="shared" si="139"/>
        <v>1400</v>
      </c>
      <c r="B1404" s="18" t="s">
        <v>7194</v>
      </c>
      <c r="C1404" s="18">
        <v>1</v>
      </c>
    </row>
    <row r="1405" ht="17.25" spans="1:3">
      <c r="A1405" s="139">
        <f t="shared" si="139"/>
        <v>1401</v>
      </c>
      <c r="B1405" s="18" t="s">
        <v>7195</v>
      </c>
      <c r="C1405" s="18">
        <v>1</v>
      </c>
    </row>
    <row r="1406" ht="17.25" spans="1:3">
      <c r="A1406" s="139">
        <f t="shared" si="139"/>
        <v>1402</v>
      </c>
      <c r="B1406" s="18" t="s">
        <v>7196</v>
      </c>
      <c r="C1406" s="18">
        <v>1</v>
      </c>
    </row>
    <row r="1407" ht="17.25" spans="1:3">
      <c r="A1407" s="139">
        <f t="shared" si="139"/>
        <v>1403</v>
      </c>
      <c r="B1407" s="18" t="s">
        <v>7197</v>
      </c>
      <c r="C1407" s="18">
        <v>1</v>
      </c>
    </row>
    <row r="1408" ht="17.25" spans="1:3">
      <c r="A1408" s="139">
        <f t="shared" si="139"/>
        <v>1404</v>
      </c>
      <c r="B1408" s="22" t="s">
        <v>7198</v>
      </c>
      <c r="C1408" s="18">
        <v>1</v>
      </c>
    </row>
    <row r="1409" ht="17.25" spans="1:3">
      <c r="A1409" s="139">
        <f t="shared" si="139"/>
        <v>1405</v>
      </c>
      <c r="B1409" s="22" t="s">
        <v>7199</v>
      </c>
      <c r="C1409" s="18">
        <v>1</v>
      </c>
    </row>
    <row r="1410" ht="17.25" spans="1:3">
      <c r="A1410" s="139">
        <f t="shared" si="139"/>
        <v>1406</v>
      </c>
      <c r="B1410" s="22" t="s">
        <v>7200</v>
      </c>
      <c r="C1410" s="18">
        <v>1</v>
      </c>
    </row>
    <row r="1411" ht="17.25" spans="1:3">
      <c r="A1411" s="139">
        <f t="shared" si="139"/>
        <v>1407</v>
      </c>
      <c r="B1411" s="22" t="s">
        <v>7201</v>
      </c>
      <c r="C1411" s="18" t="s">
        <v>44</v>
      </c>
    </row>
    <row r="1412" ht="17.25" spans="1:3">
      <c r="A1412" s="139">
        <f t="shared" ref="A1412:A1421" si="140">ROW()-4</f>
        <v>1408</v>
      </c>
      <c r="B1412" s="22" t="s">
        <v>7202</v>
      </c>
      <c r="C1412" s="18" t="s">
        <v>44</v>
      </c>
    </row>
    <row r="1413" ht="17.25" spans="1:3">
      <c r="A1413" s="139">
        <f t="shared" si="140"/>
        <v>1409</v>
      </c>
      <c r="B1413" s="22" t="s">
        <v>7203</v>
      </c>
      <c r="C1413" s="18" t="s">
        <v>5</v>
      </c>
    </row>
    <row r="1414" ht="17.25" spans="1:3">
      <c r="A1414" s="139">
        <f t="shared" si="140"/>
        <v>1410</v>
      </c>
      <c r="B1414" s="22" t="s">
        <v>7204</v>
      </c>
      <c r="C1414" s="18" t="s">
        <v>5</v>
      </c>
    </row>
    <row r="1415" ht="17.25" spans="1:3">
      <c r="A1415" s="139">
        <f t="shared" si="140"/>
        <v>1411</v>
      </c>
      <c r="B1415" s="22" t="s">
        <v>7205</v>
      </c>
      <c r="C1415" s="18" t="s">
        <v>5</v>
      </c>
    </row>
    <row r="1416" ht="17.25" spans="1:3">
      <c r="A1416" s="139">
        <f t="shared" si="140"/>
        <v>1412</v>
      </c>
      <c r="B1416" s="22" t="s">
        <v>7206</v>
      </c>
      <c r="C1416" s="18" t="s">
        <v>5</v>
      </c>
    </row>
    <row r="1417" ht="17.25" spans="1:3">
      <c r="A1417" s="139">
        <f t="shared" si="140"/>
        <v>1413</v>
      </c>
      <c r="B1417" s="18" t="s">
        <v>7207</v>
      </c>
      <c r="C1417" s="18">
        <v>2</v>
      </c>
    </row>
    <row r="1418" ht="17.25" spans="1:3">
      <c r="A1418" s="139">
        <f t="shared" si="140"/>
        <v>1414</v>
      </c>
      <c r="B1418" s="22" t="s">
        <v>7208</v>
      </c>
      <c r="C1418" s="18" t="s">
        <v>32</v>
      </c>
    </row>
    <row r="1419" ht="17.25" spans="1:3">
      <c r="A1419" s="139">
        <f t="shared" si="140"/>
        <v>1415</v>
      </c>
      <c r="B1419" s="22" t="s">
        <v>7209</v>
      </c>
      <c r="C1419" s="18" t="s">
        <v>32</v>
      </c>
    </row>
    <row r="1420" ht="17.25" spans="1:3">
      <c r="A1420" s="139">
        <f t="shared" si="140"/>
        <v>1416</v>
      </c>
      <c r="B1420" s="22" t="s">
        <v>7210</v>
      </c>
      <c r="C1420" s="18" t="s">
        <v>5</v>
      </c>
    </row>
    <row r="1421" ht="17.25" spans="1:3">
      <c r="A1421" s="139">
        <f t="shared" si="140"/>
        <v>1417</v>
      </c>
      <c r="B1421" s="22" t="s">
        <v>7211</v>
      </c>
      <c r="C1421" s="18" t="s">
        <v>32</v>
      </c>
    </row>
    <row r="1422" ht="17.25" spans="1:3">
      <c r="A1422" s="139">
        <f t="shared" ref="A1422:A1431" si="141">ROW()-4</f>
        <v>1418</v>
      </c>
      <c r="B1422" s="22" t="s">
        <v>7212</v>
      </c>
      <c r="C1422" s="18" t="s">
        <v>32</v>
      </c>
    </row>
    <row r="1423" ht="17.25" spans="1:3">
      <c r="A1423" s="139">
        <f t="shared" si="141"/>
        <v>1419</v>
      </c>
      <c r="B1423" s="22" t="s">
        <v>7213</v>
      </c>
      <c r="C1423" s="18" t="s">
        <v>32</v>
      </c>
    </row>
    <row r="1424" ht="17.25" spans="1:3">
      <c r="A1424" s="139">
        <f t="shared" si="141"/>
        <v>1420</v>
      </c>
      <c r="B1424" s="22" t="s">
        <v>7214</v>
      </c>
      <c r="C1424" s="18" t="s">
        <v>32</v>
      </c>
    </row>
    <row r="1425" ht="17.25" spans="1:3">
      <c r="A1425" s="139">
        <f t="shared" si="141"/>
        <v>1421</v>
      </c>
      <c r="B1425" s="22" t="s">
        <v>7215</v>
      </c>
      <c r="C1425" s="18" t="s">
        <v>5</v>
      </c>
    </row>
    <row r="1426" ht="17.25" spans="1:3">
      <c r="A1426" s="139">
        <f t="shared" si="141"/>
        <v>1422</v>
      </c>
      <c r="B1426" s="22" t="s">
        <v>3913</v>
      </c>
      <c r="C1426" s="18" t="s">
        <v>32</v>
      </c>
    </row>
    <row r="1427" ht="17.25" spans="1:3">
      <c r="A1427" s="139">
        <f t="shared" si="141"/>
        <v>1423</v>
      </c>
      <c r="B1427" s="22" t="s">
        <v>3914</v>
      </c>
      <c r="C1427" s="18" t="s">
        <v>32</v>
      </c>
    </row>
    <row r="1428" ht="17.25" spans="1:3">
      <c r="A1428" s="139">
        <f t="shared" si="141"/>
        <v>1424</v>
      </c>
      <c r="B1428" s="22" t="s">
        <v>7216</v>
      </c>
      <c r="C1428" s="18" t="s">
        <v>32</v>
      </c>
    </row>
    <row r="1429" ht="17.25" spans="1:3">
      <c r="A1429" s="139">
        <f t="shared" si="141"/>
        <v>1425</v>
      </c>
      <c r="B1429" s="22" t="s">
        <v>7217</v>
      </c>
      <c r="C1429" s="18" t="s">
        <v>32</v>
      </c>
    </row>
    <row r="1430" ht="17.25" spans="1:3">
      <c r="A1430" s="139">
        <f t="shared" si="141"/>
        <v>1426</v>
      </c>
      <c r="B1430" s="22" t="s">
        <v>7218</v>
      </c>
      <c r="C1430" s="18" t="s">
        <v>32</v>
      </c>
    </row>
    <row r="1431" ht="17.25" spans="1:3">
      <c r="A1431" s="139">
        <f t="shared" si="141"/>
        <v>1427</v>
      </c>
      <c r="B1431" s="22" t="s">
        <v>7219</v>
      </c>
      <c r="C1431" s="18" t="s">
        <v>32</v>
      </c>
    </row>
    <row r="1432" ht="17.25" spans="1:3">
      <c r="A1432" s="139">
        <f t="shared" ref="A1432:A1441" si="142">ROW()-4</f>
        <v>1428</v>
      </c>
      <c r="B1432" s="22" t="s">
        <v>7220</v>
      </c>
      <c r="C1432" s="18" t="s">
        <v>5</v>
      </c>
    </row>
    <row r="1433" ht="17.25" spans="1:3">
      <c r="A1433" s="139">
        <f t="shared" si="142"/>
        <v>1429</v>
      </c>
      <c r="B1433" s="22" t="s">
        <v>7221</v>
      </c>
      <c r="C1433" s="18" t="s">
        <v>5</v>
      </c>
    </row>
    <row r="1434" ht="17.25" spans="1:3">
      <c r="A1434" s="139">
        <f t="shared" si="142"/>
        <v>1430</v>
      </c>
      <c r="B1434" s="22" t="s">
        <v>7222</v>
      </c>
      <c r="C1434" s="18" t="s">
        <v>32</v>
      </c>
    </row>
    <row r="1435" ht="17.25" spans="1:3">
      <c r="A1435" s="139">
        <f t="shared" si="142"/>
        <v>1431</v>
      </c>
      <c r="B1435" s="22" t="s">
        <v>7223</v>
      </c>
      <c r="C1435" s="18" t="s">
        <v>5</v>
      </c>
    </row>
    <row r="1436" ht="17.25" spans="1:3">
      <c r="A1436" s="139">
        <f t="shared" si="142"/>
        <v>1432</v>
      </c>
      <c r="B1436" s="22" t="s">
        <v>7224</v>
      </c>
      <c r="C1436" s="18" t="s">
        <v>32</v>
      </c>
    </row>
    <row r="1437" ht="17.25" spans="1:3">
      <c r="A1437" s="139">
        <f t="shared" si="142"/>
        <v>1433</v>
      </c>
      <c r="B1437" s="22" t="s">
        <v>7225</v>
      </c>
      <c r="C1437" s="18" t="s">
        <v>32</v>
      </c>
    </row>
    <row r="1438" ht="17.25" spans="1:3">
      <c r="A1438" s="139">
        <f t="shared" si="142"/>
        <v>1434</v>
      </c>
      <c r="B1438" s="22" t="s">
        <v>3915</v>
      </c>
      <c r="C1438" s="18" t="s">
        <v>32</v>
      </c>
    </row>
    <row r="1439" ht="17.25" spans="1:3">
      <c r="A1439" s="139">
        <f t="shared" si="142"/>
        <v>1435</v>
      </c>
      <c r="B1439" s="22" t="s">
        <v>7226</v>
      </c>
      <c r="C1439" s="18" t="s">
        <v>32</v>
      </c>
    </row>
    <row r="1440" ht="17.25" spans="1:3">
      <c r="A1440" s="139">
        <f t="shared" si="142"/>
        <v>1436</v>
      </c>
      <c r="B1440" s="22" t="s">
        <v>7227</v>
      </c>
      <c r="C1440" s="18" t="s">
        <v>5</v>
      </c>
    </row>
    <row r="1441" ht="17.25" spans="1:3">
      <c r="A1441" s="139">
        <f t="shared" si="142"/>
        <v>1437</v>
      </c>
      <c r="B1441" s="22" t="s">
        <v>7228</v>
      </c>
      <c r="C1441" s="18" t="s">
        <v>32</v>
      </c>
    </row>
    <row r="1442" ht="17.25" spans="1:3">
      <c r="A1442" s="139">
        <f t="shared" ref="A1442:A1451" si="143">ROW()-4</f>
        <v>1438</v>
      </c>
      <c r="B1442" s="22" t="s">
        <v>3916</v>
      </c>
      <c r="C1442" s="18" t="s">
        <v>32</v>
      </c>
    </row>
    <row r="1443" ht="17.25" spans="1:3">
      <c r="A1443" s="139">
        <f t="shared" si="143"/>
        <v>1439</v>
      </c>
      <c r="B1443" s="22" t="s">
        <v>3917</v>
      </c>
      <c r="C1443" s="18" t="s">
        <v>32</v>
      </c>
    </row>
    <row r="1444" ht="17.25" spans="1:3">
      <c r="A1444" s="139">
        <f t="shared" si="143"/>
        <v>1440</v>
      </c>
      <c r="B1444" s="18" t="s">
        <v>7229</v>
      </c>
      <c r="C1444" s="18">
        <v>3</v>
      </c>
    </row>
    <row r="1445" ht="17.25" spans="1:3">
      <c r="A1445" s="139">
        <f t="shared" si="143"/>
        <v>1441</v>
      </c>
      <c r="B1445" s="18" t="s">
        <v>7230</v>
      </c>
      <c r="C1445" s="18">
        <v>3</v>
      </c>
    </row>
    <row r="1446" ht="17.25" spans="1:3">
      <c r="A1446" s="139">
        <f t="shared" si="143"/>
        <v>1442</v>
      </c>
      <c r="B1446" s="18" t="s">
        <v>7231</v>
      </c>
      <c r="C1446" s="18">
        <v>3</v>
      </c>
    </row>
    <row r="1447" ht="17.25" spans="1:3">
      <c r="A1447" s="139">
        <f t="shared" si="143"/>
        <v>1443</v>
      </c>
      <c r="B1447" s="22" t="s">
        <v>7232</v>
      </c>
      <c r="C1447" s="18" t="s">
        <v>5</v>
      </c>
    </row>
    <row r="1448" ht="17.25" spans="1:3">
      <c r="A1448" s="139">
        <f t="shared" si="143"/>
        <v>1444</v>
      </c>
      <c r="B1448" s="22" t="s">
        <v>7233</v>
      </c>
      <c r="C1448" s="18" t="s">
        <v>5</v>
      </c>
    </row>
    <row r="1449" ht="17.25" spans="1:3">
      <c r="A1449" s="139">
        <f t="shared" si="143"/>
        <v>1445</v>
      </c>
      <c r="B1449" s="22" t="s">
        <v>7234</v>
      </c>
      <c r="C1449" s="18" t="s">
        <v>5</v>
      </c>
    </row>
    <row r="1450" ht="17.25" spans="1:3">
      <c r="A1450" s="139">
        <f t="shared" si="143"/>
        <v>1446</v>
      </c>
      <c r="B1450" s="22" t="s">
        <v>7235</v>
      </c>
      <c r="C1450" s="18" t="s">
        <v>5</v>
      </c>
    </row>
    <row r="1451" ht="17.25" spans="1:3">
      <c r="A1451" s="139">
        <f t="shared" si="143"/>
        <v>1447</v>
      </c>
      <c r="B1451" s="22" t="s">
        <v>3918</v>
      </c>
      <c r="C1451" s="18" t="s">
        <v>5</v>
      </c>
    </row>
    <row r="1452" ht="17.25" spans="1:3">
      <c r="A1452" s="139">
        <f t="shared" ref="A1452:A1461" si="144">ROW()-4</f>
        <v>1448</v>
      </c>
      <c r="B1452" s="22" t="s">
        <v>7236</v>
      </c>
      <c r="C1452" s="18" t="s">
        <v>44</v>
      </c>
    </row>
    <row r="1453" ht="17.25" spans="1:3">
      <c r="A1453" s="139">
        <f t="shared" si="144"/>
        <v>1449</v>
      </c>
      <c r="B1453" s="22" t="s">
        <v>7237</v>
      </c>
      <c r="C1453" s="18" t="s">
        <v>44</v>
      </c>
    </row>
    <row r="1454" ht="17.25" spans="1:3">
      <c r="A1454" s="139">
        <f t="shared" si="144"/>
        <v>1450</v>
      </c>
      <c r="B1454" s="22" t="s">
        <v>7238</v>
      </c>
      <c r="C1454" s="18" t="s">
        <v>44</v>
      </c>
    </row>
    <row r="1455" ht="17.25" spans="1:3">
      <c r="A1455" s="139">
        <f t="shared" si="144"/>
        <v>1451</v>
      </c>
      <c r="B1455" s="22" t="s">
        <v>7239</v>
      </c>
      <c r="C1455" s="18" t="s">
        <v>44</v>
      </c>
    </row>
    <row r="1456" ht="17.25" spans="1:3">
      <c r="A1456" s="139">
        <f t="shared" si="144"/>
        <v>1452</v>
      </c>
      <c r="B1456" s="22" t="s">
        <v>7240</v>
      </c>
      <c r="C1456" s="18" t="s">
        <v>44</v>
      </c>
    </row>
    <row r="1457" ht="17.25" spans="1:3">
      <c r="A1457" s="139">
        <f t="shared" si="144"/>
        <v>1453</v>
      </c>
      <c r="B1457" s="22" t="s">
        <v>7241</v>
      </c>
      <c r="C1457" s="18" t="s">
        <v>44</v>
      </c>
    </row>
    <row r="1458" ht="17.25" spans="1:3">
      <c r="A1458" s="139">
        <f t="shared" si="144"/>
        <v>1454</v>
      </c>
      <c r="B1458" s="22" t="s">
        <v>7242</v>
      </c>
      <c r="C1458" s="18" t="s">
        <v>44</v>
      </c>
    </row>
    <row r="1459" ht="17.25" spans="1:3">
      <c r="A1459" s="139">
        <f t="shared" si="144"/>
        <v>1455</v>
      </c>
      <c r="B1459" s="22" t="s">
        <v>7243</v>
      </c>
      <c r="C1459" s="18" t="s">
        <v>44</v>
      </c>
    </row>
    <row r="1460" ht="17.25" spans="1:3">
      <c r="A1460" s="139">
        <f t="shared" si="144"/>
        <v>1456</v>
      </c>
      <c r="B1460" s="22" t="s">
        <v>7244</v>
      </c>
      <c r="C1460" s="18" t="s">
        <v>44</v>
      </c>
    </row>
    <row r="1461" ht="17.25" spans="1:3">
      <c r="A1461" s="139">
        <f t="shared" si="144"/>
        <v>1457</v>
      </c>
      <c r="B1461" s="22" t="s">
        <v>7245</v>
      </c>
      <c r="C1461" s="18" t="s">
        <v>44</v>
      </c>
    </row>
    <row r="1462" ht="17.25" spans="1:3">
      <c r="A1462" s="139">
        <f t="shared" ref="A1462:A1471" si="145">ROW()-4</f>
        <v>1458</v>
      </c>
      <c r="B1462" s="22" t="s">
        <v>7246</v>
      </c>
      <c r="C1462" s="18" t="s">
        <v>44</v>
      </c>
    </row>
    <row r="1463" ht="17.25" spans="1:3">
      <c r="A1463" s="139">
        <f t="shared" si="145"/>
        <v>1459</v>
      </c>
      <c r="B1463" s="22" t="s">
        <v>7247</v>
      </c>
      <c r="C1463" s="18" t="s">
        <v>44</v>
      </c>
    </row>
    <row r="1464" ht="17.25" spans="1:3">
      <c r="A1464" s="139">
        <f t="shared" si="145"/>
        <v>1460</v>
      </c>
      <c r="B1464" s="22" t="s">
        <v>7248</v>
      </c>
      <c r="C1464" s="18" t="s">
        <v>5</v>
      </c>
    </row>
    <row r="1465" ht="17.25" spans="1:3">
      <c r="A1465" s="139">
        <f t="shared" si="145"/>
        <v>1461</v>
      </c>
      <c r="B1465" s="22" t="s">
        <v>7249</v>
      </c>
      <c r="C1465" s="18" t="s">
        <v>5</v>
      </c>
    </row>
    <row r="1466" ht="17.25" spans="1:3">
      <c r="A1466" s="139">
        <f t="shared" si="145"/>
        <v>1462</v>
      </c>
      <c r="B1466" s="22" t="s">
        <v>7250</v>
      </c>
      <c r="C1466" s="18" t="s">
        <v>5</v>
      </c>
    </row>
    <row r="1467" ht="17.25" spans="1:3">
      <c r="A1467" s="139">
        <f t="shared" si="145"/>
        <v>1463</v>
      </c>
      <c r="B1467" s="22" t="s">
        <v>7251</v>
      </c>
      <c r="C1467" s="18" t="s">
        <v>5</v>
      </c>
    </row>
    <row r="1468" ht="17.25" spans="1:3">
      <c r="A1468" s="139">
        <f t="shared" si="145"/>
        <v>1464</v>
      </c>
      <c r="B1468" s="22" t="s">
        <v>7252</v>
      </c>
      <c r="C1468" s="18" t="s">
        <v>5</v>
      </c>
    </row>
    <row r="1469" ht="17.25" spans="1:3">
      <c r="A1469" s="139">
        <f t="shared" si="145"/>
        <v>1465</v>
      </c>
      <c r="B1469" s="22" t="s">
        <v>7253</v>
      </c>
      <c r="C1469" s="18" t="s">
        <v>5</v>
      </c>
    </row>
    <row r="1470" ht="17.25" spans="1:3">
      <c r="A1470" s="139">
        <f t="shared" si="145"/>
        <v>1466</v>
      </c>
      <c r="B1470" s="22" t="s">
        <v>7254</v>
      </c>
      <c r="C1470" s="18" t="s">
        <v>5</v>
      </c>
    </row>
    <row r="1471" ht="17.25" spans="1:3">
      <c r="A1471" s="139">
        <f t="shared" si="145"/>
        <v>1467</v>
      </c>
      <c r="B1471" s="22" t="s">
        <v>7255</v>
      </c>
      <c r="C1471" s="18" t="s">
        <v>5</v>
      </c>
    </row>
    <row r="1472" ht="17.25" spans="1:3">
      <c r="A1472" s="139">
        <f t="shared" ref="A1472:A1481" si="146">ROW()-4</f>
        <v>1468</v>
      </c>
      <c r="B1472" s="22" t="s">
        <v>7256</v>
      </c>
      <c r="C1472" s="18" t="s">
        <v>5</v>
      </c>
    </row>
    <row r="1473" ht="17.25" spans="1:3">
      <c r="A1473" s="139">
        <f t="shared" si="146"/>
        <v>1469</v>
      </c>
      <c r="B1473" s="22" t="s">
        <v>7257</v>
      </c>
      <c r="C1473" s="18" t="s">
        <v>5</v>
      </c>
    </row>
    <row r="1474" ht="17.25" spans="1:3">
      <c r="A1474" s="139">
        <f t="shared" si="146"/>
        <v>1470</v>
      </c>
      <c r="B1474" s="22" t="s">
        <v>7258</v>
      </c>
      <c r="C1474" s="18" t="s">
        <v>5</v>
      </c>
    </row>
    <row r="1475" ht="17.25" spans="1:3">
      <c r="A1475" s="139">
        <f t="shared" si="146"/>
        <v>1471</v>
      </c>
      <c r="B1475" s="22" t="s">
        <v>7259</v>
      </c>
      <c r="C1475" s="18" t="s">
        <v>5</v>
      </c>
    </row>
    <row r="1476" ht="17.25" spans="1:3">
      <c r="A1476" s="139">
        <f t="shared" si="146"/>
        <v>1472</v>
      </c>
      <c r="B1476" s="22" t="s">
        <v>7260</v>
      </c>
      <c r="C1476" s="18" t="s">
        <v>5</v>
      </c>
    </row>
    <row r="1477" ht="17.25" spans="1:3">
      <c r="A1477" s="139">
        <f t="shared" si="146"/>
        <v>1473</v>
      </c>
      <c r="B1477" s="22" t="s">
        <v>7261</v>
      </c>
      <c r="C1477" s="18" t="s">
        <v>5</v>
      </c>
    </row>
    <row r="1478" ht="17.25" spans="1:3">
      <c r="A1478" s="139">
        <f t="shared" si="146"/>
        <v>1474</v>
      </c>
      <c r="B1478" s="22" t="s">
        <v>7262</v>
      </c>
      <c r="C1478" s="18" t="s">
        <v>5</v>
      </c>
    </row>
    <row r="1479" ht="17.25" spans="1:3">
      <c r="A1479" s="139">
        <f t="shared" si="146"/>
        <v>1475</v>
      </c>
      <c r="B1479" s="22" t="s">
        <v>7263</v>
      </c>
      <c r="C1479" s="18" t="s">
        <v>5</v>
      </c>
    </row>
    <row r="1480" ht="17.25" spans="1:3">
      <c r="A1480" s="139">
        <f t="shared" si="146"/>
        <v>1476</v>
      </c>
      <c r="B1480" s="22" t="s">
        <v>7264</v>
      </c>
      <c r="C1480" s="18" t="s">
        <v>5</v>
      </c>
    </row>
    <row r="1481" ht="17.25" spans="1:3">
      <c r="A1481" s="139">
        <f t="shared" si="146"/>
        <v>1477</v>
      </c>
      <c r="B1481" s="22" t="s">
        <v>7265</v>
      </c>
      <c r="C1481" s="18" t="s">
        <v>5</v>
      </c>
    </row>
    <row r="1482" ht="17.25" spans="1:3">
      <c r="A1482" s="139">
        <f t="shared" ref="A1482:A1491" si="147">ROW()-4</f>
        <v>1478</v>
      </c>
      <c r="B1482" s="22" t="s">
        <v>7266</v>
      </c>
      <c r="C1482" s="18" t="s">
        <v>5</v>
      </c>
    </row>
    <row r="1483" ht="17.25" spans="1:3">
      <c r="A1483" s="139">
        <f t="shared" si="147"/>
        <v>1479</v>
      </c>
      <c r="B1483" s="22" t="s">
        <v>7267</v>
      </c>
      <c r="C1483" s="18" t="s">
        <v>5</v>
      </c>
    </row>
    <row r="1484" ht="17.25" spans="1:3">
      <c r="A1484" s="139">
        <f t="shared" si="147"/>
        <v>1480</v>
      </c>
      <c r="B1484" s="22" t="s">
        <v>7268</v>
      </c>
      <c r="C1484" s="18" t="s">
        <v>5</v>
      </c>
    </row>
    <row r="1485" ht="17.25" spans="1:3">
      <c r="A1485" s="139">
        <f t="shared" si="147"/>
        <v>1481</v>
      </c>
      <c r="B1485" s="22" t="s">
        <v>7269</v>
      </c>
      <c r="C1485" s="18" t="s">
        <v>5</v>
      </c>
    </row>
    <row r="1486" ht="17.25" spans="1:3">
      <c r="A1486" s="139">
        <f t="shared" si="147"/>
        <v>1482</v>
      </c>
      <c r="B1486" s="22" t="s">
        <v>7270</v>
      </c>
      <c r="C1486" s="18" t="s">
        <v>5</v>
      </c>
    </row>
    <row r="1487" ht="17.25" spans="1:3">
      <c r="A1487" s="139">
        <f t="shared" si="147"/>
        <v>1483</v>
      </c>
      <c r="B1487" s="22" t="s">
        <v>7271</v>
      </c>
      <c r="C1487" s="18" t="s">
        <v>5</v>
      </c>
    </row>
    <row r="1488" ht="17.25" spans="1:3">
      <c r="A1488" s="139">
        <f t="shared" si="147"/>
        <v>1484</v>
      </c>
      <c r="B1488" s="22" t="s">
        <v>7272</v>
      </c>
      <c r="C1488" s="18" t="s">
        <v>5</v>
      </c>
    </row>
    <row r="1489" ht="17.25" spans="1:3">
      <c r="A1489" s="139">
        <f t="shared" si="147"/>
        <v>1485</v>
      </c>
      <c r="B1489" s="22" t="s">
        <v>7273</v>
      </c>
      <c r="C1489" s="18" t="s">
        <v>5</v>
      </c>
    </row>
    <row r="1490" ht="17.25" spans="1:3">
      <c r="A1490" s="139">
        <f t="shared" si="147"/>
        <v>1486</v>
      </c>
      <c r="B1490" s="22" t="s">
        <v>7274</v>
      </c>
      <c r="C1490" s="18" t="s">
        <v>5</v>
      </c>
    </row>
    <row r="1491" ht="17.25" spans="1:3">
      <c r="A1491" s="139">
        <f t="shared" si="147"/>
        <v>1487</v>
      </c>
      <c r="B1491" s="22" t="s">
        <v>7275</v>
      </c>
      <c r="C1491" s="18" t="s">
        <v>5</v>
      </c>
    </row>
    <row r="1492" ht="17.25" spans="1:3">
      <c r="A1492" s="139">
        <f t="shared" ref="A1492:A1501" si="148">ROW()-4</f>
        <v>1488</v>
      </c>
      <c r="B1492" s="22" t="s">
        <v>7276</v>
      </c>
      <c r="C1492" s="18" t="s">
        <v>5</v>
      </c>
    </row>
    <row r="1493" ht="17.25" spans="1:3">
      <c r="A1493" s="139">
        <f t="shared" si="148"/>
        <v>1489</v>
      </c>
      <c r="B1493" s="22" t="s">
        <v>7277</v>
      </c>
      <c r="C1493" s="18" t="s">
        <v>5</v>
      </c>
    </row>
    <row r="1494" ht="17.25" spans="1:3">
      <c r="A1494" s="139">
        <f t="shared" si="148"/>
        <v>1490</v>
      </c>
      <c r="B1494" s="77" t="s">
        <v>7278</v>
      </c>
      <c r="C1494" s="18">
        <v>2</v>
      </c>
    </row>
    <row r="1495" ht="17.25" spans="1:3">
      <c r="A1495" s="139">
        <f t="shared" si="148"/>
        <v>1491</v>
      </c>
      <c r="B1495" s="18" t="s">
        <v>7279</v>
      </c>
      <c r="C1495" s="18">
        <v>2</v>
      </c>
    </row>
    <row r="1496" ht="17.25" spans="1:3">
      <c r="A1496" s="139">
        <f t="shared" si="148"/>
        <v>1492</v>
      </c>
      <c r="B1496" s="22" t="s">
        <v>7280</v>
      </c>
      <c r="C1496" s="18" t="s">
        <v>44</v>
      </c>
    </row>
    <row r="1497" ht="17.25" spans="1:3">
      <c r="A1497" s="139">
        <f t="shared" si="148"/>
        <v>1493</v>
      </c>
      <c r="B1497" s="22" t="s">
        <v>7281</v>
      </c>
      <c r="C1497" s="18" t="s">
        <v>44</v>
      </c>
    </row>
    <row r="1498" ht="17.25" spans="1:3">
      <c r="A1498" s="139">
        <f t="shared" si="148"/>
        <v>1494</v>
      </c>
      <c r="B1498" s="22" t="s">
        <v>7282</v>
      </c>
      <c r="C1498" s="18" t="s">
        <v>44</v>
      </c>
    </row>
    <row r="1499" ht="17.25" spans="1:3">
      <c r="A1499" s="139">
        <f t="shared" si="148"/>
        <v>1495</v>
      </c>
      <c r="B1499" s="22" t="s">
        <v>7283</v>
      </c>
      <c r="C1499" s="18" t="s">
        <v>44</v>
      </c>
    </row>
    <row r="1500" ht="17.25" spans="1:3">
      <c r="A1500" s="139">
        <f t="shared" si="148"/>
        <v>1496</v>
      </c>
      <c r="B1500" s="22" t="s">
        <v>7284</v>
      </c>
      <c r="C1500" s="18" t="s">
        <v>44</v>
      </c>
    </row>
    <row r="1501" ht="17.25" spans="1:3">
      <c r="A1501" s="139">
        <f t="shared" si="148"/>
        <v>1497</v>
      </c>
      <c r="B1501" s="22" t="s">
        <v>7285</v>
      </c>
      <c r="C1501" s="18" t="s">
        <v>44</v>
      </c>
    </row>
    <row r="1502" ht="17.25" spans="1:3">
      <c r="A1502" s="139">
        <f t="shared" ref="A1502:A1511" si="149">ROW()-4</f>
        <v>1498</v>
      </c>
      <c r="B1502" s="22" t="s">
        <v>7286</v>
      </c>
      <c r="C1502" s="18" t="s">
        <v>44</v>
      </c>
    </row>
    <row r="1503" ht="17.25" spans="1:3">
      <c r="A1503" s="139">
        <f t="shared" si="149"/>
        <v>1499</v>
      </c>
      <c r="B1503" s="22" t="s">
        <v>7287</v>
      </c>
      <c r="C1503" s="18" t="s">
        <v>44</v>
      </c>
    </row>
    <row r="1504" ht="17.25" spans="1:3">
      <c r="A1504" s="139">
        <f t="shared" si="149"/>
        <v>1500</v>
      </c>
      <c r="B1504" s="22" t="s">
        <v>7288</v>
      </c>
      <c r="C1504" s="18" t="s">
        <v>5</v>
      </c>
    </row>
    <row r="1505" ht="17.25" spans="1:3">
      <c r="A1505" s="139">
        <f t="shared" si="149"/>
        <v>1501</v>
      </c>
      <c r="B1505" s="22" t="s">
        <v>7289</v>
      </c>
      <c r="C1505" s="18" t="s">
        <v>5</v>
      </c>
    </row>
    <row r="1506" ht="17.25" spans="1:3">
      <c r="A1506" s="139">
        <f t="shared" si="149"/>
        <v>1502</v>
      </c>
      <c r="B1506" s="22" t="s">
        <v>7290</v>
      </c>
      <c r="C1506" s="18" t="s">
        <v>5</v>
      </c>
    </row>
    <row r="1507" ht="17.25" spans="1:3">
      <c r="A1507" s="139">
        <f t="shared" si="149"/>
        <v>1503</v>
      </c>
      <c r="B1507" s="22" t="s">
        <v>7291</v>
      </c>
      <c r="C1507" s="18" t="s">
        <v>44</v>
      </c>
    </row>
    <row r="1508" ht="17.25" spans="1:3">
      <c r="A1508" s="139">
        <f t="shared" si="149"/>
        <v>1504</v>
      </c>
      <c r="B1508" s="18" t="s">
        <v>7292</v>
      </c>
      <c r="C1508" s="18">
        <v>2</v>
      </c>
    </row>
    <row r="1509" ht="17.25" spans="1:3">
      <c r="A1509" s="139">
        <f t="shared" si="149"/>
        <v>1505</v>
      </c>
      <c r="B1509" s="22" t="s">
        <v>7293</v>
      </c>
      <c r="C1509" s="18" t="s">
        <v>44</v>
      </c>
    </row>
    <row r="1510" ht="17.25" spans="1:3">
      <c r="A1510" s="139">
        <f t="shared" si="149"/>
        <v>1506</v>
      </c>
      <c r="B1510" s="22" t="s">
        <v>7294</v>
      </c>
      <c r="C1510" s="18" t="s">
        <v>44</v>
      </c>
    </row>
    <row r="1511" ht="17.25" spans="1:3">
      <c r="A1511" s="139">
        <f t="shared" si="149"/>
        <v>1507</v>
      </c>
      <c r="B1511" s="22" t="s">
        <v>7295</v>
      </c>
      <c r="C1511" s="18" t="s">
        <v>44</v>
      </c>
    </row>
    <row r="1512" ht="17.25" spans="1:3">
      <c r="A1512" s="139">
        <f t="shared" ref="A1512:A1521" si="150">ROW()-4</f>
        <v>1508</v>
      </c>
      <c r="B1512" s="22" t="s">
        <v>7296</v>
      </c>
      <c r="C1512" s="18" t="s">
        <v>44</v>
      </c>
    </row>
    <row r="1513" ht="17.25" spans="1:3">
      <c r="A1513" s="139">
        <f t="shared" si="150"/>
        <v>1509</v>
      </c>
      <c r="B1513" s="22" t="s">
        <v>7297</v>
      </c>
      <c r="C1513" s="18" t="s">
        <v>44</v>
      </c>
    </row>
    <row r="1514" ht="17.25" spans="1:3">
      <c r="A1514" s="139">
        <f t="shared" si="150"/>
        <v>1510</v>
      </c>
      <c r="B1514" s="22" t="s">
        <v>7298</v>
      </c>
      <c r="C1514" s="18" t="s">
        <v>44</v>
      </c>
    </row>
    <row r="1515" ht="17.25" spans="1:3">
      <c r="A1515" s="139">
        <f t="shared" si="150"/>
        <v>1511</v>
      </c>
      <c r="B1515" s="22" t="s">
        <v>7299</v>
      </c>
      <c r="C1515" s="18" t="s">
        <v>44</v>
      </c>
    </row>
    <row r="1516" ht="17.25" spans="1:3">
      <c r="A1516" s="139">
        <f t="shared" si="150"/>
        <v>1512</v>
      </c>
      <c r="B1516" s="18" t="s">
        <v>7300</v>
      </c>
      <c r="C1516" s="18">
        <v>2</v>
      </c>
    </row>
    <row r="1517" ht="17.25" spans="1:3">
      <c r="A1517" s="139">
        <f t="shared" si="150"/>
        <v>1513</v>
      </c>
      <c r="B1517" s="22" t="s">
        <v>5064</v>
      </c>
      <c r="C1517" s="18" t="s">
        <v>5</v>
      </c>
    </row>
    <row r="1518" ht="17.25" spans="1:3">
      <c r="A1518" s="139">
        <f t="shared" si="150"/>
        <v>1514</v>
      </c>
      <c r="B1518" s="22" t="s">
        <v>7301</v>
      </c>
      <c r="C1518" s="18" t="s">
        <v>5</v>
      </c>
    </row>
    <row r="1519" ht="17.25" spans="1:3">
      <c r="A1519" s="139">
        <f t="shared" si="150"/>
        <v>1515</v>
      </c>
      <c r="B1519" s="22" t="s">
        <v>7302</v>
      </c>
      <c r="C1519" s="18" t="s">
        <v>5</v>
      </c>
    </row>
    <row r="1520" ht="17.25" spans="1:3">
      <c r="A1520" s="139">
        <f t="shared" si="150"/>
        <v>1516</v>
      </c>
      <c r="B1520" s="22" t="s">
        <v>7303</v>
      </c>
      <c r="C1520" s="18" t="s">
        <v>5</v>
      </c>
    </row>
    <row r="1521" ht="17.25" spans="1:3">
      <c r="A1521" s="139">
        <f t="shared" si="150"/>
        <v>1517</v>
      </c>
      <c r="B1521" s="22" t="s">
        <v>7304</v>
      </c>
      <c r="C1521" s="18" t="s">
        <v>32</v>
      </c>
    </row>
    <row r="1522" ht="17.25" spans="1:3">
      <c r="A1522" s="139">
        <f t="shared" ref="A1522:A1531" si="151">ROW()-4</f>
        <v>1518</v>
      </c>
      <c r="B1522" s="22" t="s">
        <v>7305</v>
      </c>
      <c r="C1522" s="18" t="s">
        <v>5</v>
      </c>
    </row>
    <row r="1523" ht="17.25" spans="1:3">
      <c r="A1523" s="139">
        <f t="shared" si="151"/>
        <v>1519</v>
      </c>
      <c r="B1523" s="22" t="s">
        <v>7306</v>
      </c>
      <c r="C1523" s="18" t="s">
        <v>32</v>
      </c>
    </row>
    <row r="1524" ht="17.25" spans="1:3">
      <c r="A1524" s="139">
        <f t="shared" si="151"/>
        <v>1520</v>
      </c>
      <c r="B1524" s="22" t="s">
        <v>7307</v>
      </c>
      <c r="C1524" s="18" t="s">
        <v>5</v>
      </c>
    </row>
    <row r="1525" ht="17.25" spans="1:3">
      <c r="A1525" s="139">
        <f t="shared" si="151"/>
        <v>1521</v>
      </c>
      <c r="B1525" s="22" t="s">
        <v>7308</v>
      </c>
      <c r="C1525" s="18" t="s">
        <v>5</v>
      </c>
    </row>
    <row r="1526" ht="17.25" spans="1:3">
      <c r="A1526" s="139">
        <f t="shared" si="151"/>
        <v>1522</v>
      </c>
      <c r="B1526" s="22" t="s">
        <v>7309</v>
      </c>
      <c r="C1526" s="18" t="s">
        <v>5</v>
      </c>
    </row>
    <row r="1527" ht="17.25" spans="1:3">
      <c r="A1527" s="139">
        <f t="shared" si="151"/>
        <v>1523</v>
      </c>
      <c r="B1527" s="22" t="s">
        <v>7310</v>
      </c>
      <c r="C1527" s="18" t="s">
        <v>5</v>
      </c>
    </row>
    <row r="1528" ht="17.25" spans="1:3">
      <c r="A1528" s="139">
        <f t="shared" si="151"/>
        <v>1524</v>
      </c>
      <c r="B1528" s="22" t="s">
        <v>7311</v>
      </c>
      <c r="C1528" s="18" t="s">
        <v>5</v>
      </c>
    </row>
    <row r="1529" ht="17.25" spans="1:3">
      <c r="A1529" s="139">
        <f t="shared" si="151"/>
        <v>1525</v>
      </c>
      <c r="B1529" s="22" t="s">
        <v>7312</v>
      </c>
      <c r="C1529" s="18" t="s">
        <v>5</v>
      </c>
    </row>
    <row r="1530" ht="17.25" spans="1:3">
      <c r="A1530" s="139">
        <f t="shared" si="151"/>
        <v>1526</v>
      </c>
      <c r="B1530" s="22" t="s">
        <v>7313</v>
      </c>
      <c r="C1530" s="18" t="s">
        <v>5</v>
      </c>
    </row>
    <row r="1531" ht="17.25" spans="1:3">
      <c r="A1531" s="139">
        <f t="shared" si="151"/>
        <v>1527</v>
      </c>
      <c r="B1531" s="22" t="s">
        <v>7314</v>
      </c>
      <c r="C1531" s="18" t="s">
        <v>32</v>
      </c>
    </row>
    <row r="1532" ht="17.25" spans="1:3">
      <c r="A1532" s="139">
        <f t="shared" ref="A1532:A1541" si="152">ROW()-4</f>
        <v>1528</v>
      </c>
      <c r="B1532" s="22" t="s">
        <v>7315</v>
      </c>
      <c r="C1532" s="18" t="s">
        <v>32</v>
      </c>
    </row>
    <row r="1533" ht="17.25" spans="1:3">
      <c r="A1533" s="139">
        <f t="shared" si="152"/>
        <v>1529</v>
      </c>
      <c r="B1533" s="22" t="s">
        <v>7316</v>
      </c>
      <c r="C1533" s="18" t="s">
        <v>5</v>
      </c>
    </row>
    <row r="1534" ht="17.25" spans="1:3">
      <c r="A1534" s="139">
        <f t="shared" si="152"/>
        <v>1530</v>
      </c>
      <c r="B1534" s="22" t="s">
        <v>7317</v>
      </c>
      <c r="C1534" s="18" t="s">
        <v>44</v>
      </c>
    </row>
    <row r="1535" ht="17.25" spans="1:3">
      <c r="A1535" s="139">
        <f t="shared" si="152"/>
        <v>1531</v>
      </c>
      <c r="B1535" s="22" t="s">
        <v>7318</v>
      </c>
      <c r="C1535" s="18" t="s">
        <v>5</v>
      </c>
    </row>
    <row r="1536" ht="17.25" spans="1:3">
      <c r="A1536" s="139">
        <f t="shared" si="152"/>
        <v>1532</v>
      </c>
      <c r="B1536" s="22" t="s">
        <v>7319</v>
      </c>
      <c r="C1536" s="18" t="s">
        <v>5</v>
      </c>
    </row>
    <row r="1537" ht="17.25" spans="1:3">
      <c r="A1537" s="139">
        <f t="shared" si="152"/>
        <v>1533</v>
      </c>
      <c r="B1537" s="18" t="s">
        <v>7320</v>
      </c>
      <c r="C1537" s="18">
        <v>2</v>
      </c>
    </row>
    <row r="1538" ht="17.25" spans="1:3">
      <c r="A1538" s="139">
        <f t="shared" si="152"/>
        <v>1534</v>
      </c>
      <c r="B1538" s="18" t="s">
        <v>7321</v>
      </c>
      <c r="C1538" s="18">
        <v>2</v>
      </c>
    </row>
    <row r="1539" ht="17.25" spans="1:3">
      <c r="A1539" s="139">
        <f t="shared" si="152"/>
        <v>1535</v>
      </c>
      <c r="B1539" s="22" t="s">
        <v>7322</v>
      </c>
      <c r="C1539" s="18" t="s">
        <v>5</v>
      </c>
    </row>
    <row r="1540" ht="17.25" spans="1:3">
      <c r="A1540" s="139">
        <f t="shared" si="152"/>
        <v>1536</v>
      </c>
      <c r="B1540" s="22" t="s">
        <v>7323</v>
      </c>
      <c r="C1540" s="18" t="s">
        <v>5</v>
      </c>
    </row>
    <row r="1541" ht="17.25" spans="1:3">
      <c r="A1541" s="139">
        <f t="shared" si="152"/>
        <v>1537</v>
      </c>
      <c r="B1541" s="22" t="s">
        <v>7324</v>
      </c>
      <c r="C1541" s="18" t="s">
        <v>5</v>
      </c>
    </row>
    <row r="1542" ht="17.25" spans="1:3">
      <c r="A1542" s="139">
        <f t="shared" ref="A1542:A1551" si="153">ROW()-4</f>
        <v>1538</v>
      </c>
      <c r="B1542" s="22" t="s">
        <v>7325</v>
      </c>
      <c r="C1542" s="18" t="s">
        <v>5</v>
      </c>
    </row>
    <row r="1543" ht="17.25" spans="1:3">
      <c r="A1543" s="139">
        <f t="shared" si="153"/>
        <v>1539</v>
      </c>
      <c r="B1543" s="22" t="s">
        <v>7326</v>
      </c>
      <c r="C1543" s="18" t="s">
        <v>5</v>
      </c>
    </row>
    <row r="1544" ht="17.25" spans="1:3">
      <c r="A1544" s="139">
        <f t="shared" si="153"/>
        <v>1540</v>
      </c>
      <c r="B1544" s="22" t="s">
        <v>7327</v>
      </c>
      <c r="C1544" s="18" t="s">
        <v>84</v>
      </c>
    </row>
    <row r="1545" ht="17.25" spans="1:3">
      <c r="A1545" s="139">
        <f t="shared" si="153"/>
        <v>1541</v>
      </c>
      <c r="B1545" s="22" t="s">
        <v>7328</v>
      </c>
      <c r="C1545" s="18" t="s">
        <v>84</v>
      </c>
    </row>
    <row r="1546" ht="17.25" spans="1:3">
      <c r="A1546" s="139">
        <f t="shared" si="153"/>
        <v>1542</v>
      </c>
      <c r="B1546" s="22" t="s">
        <v>7329</v>
      </c>
      <c r="C1546" s="18" t="s">
        <v>5</v>
      </c>
    </row>
    <row r="1547" ht="17.25" spans="1:3">
      <c r="A1547" s="139">
        <f t="shared" si="153"/>
        <v>1543</v>
      </c>
      <c r="B1547" s="22" t="s">
        <v>7330</v>
      </c>
      <c r="C1547" s="18" t="s">
        <v>84</v>
      </c>
    </row>
    <row r="1548" ht="17.25" spans="1:3">
      <c r="A1548" s="139">
        <f t="shared" si="153"/>
        <v>1544</v>
      </c>
      <c r="B1548" s="22" t="s">
        <v>7331</v>
      </c>
      <c r="C1548" s="18" t="s">
        <v>84</v>
      </c>
    </row>
    <row r="1549" ht="17.25" spans="1:3">
      <c r="A1549" s="139">
        <f t="shared" si="153"/>
        <v>1545</v>
      </c>
      <c r="B1549" s="18" t="s">
        <v>7332</v>
      </c>
      <c r="C1549" s="18">
        <v>4</v>
      </c>
    </row>
    <row r="1550" ht="17.25" spans="1:3">
      <c r="A1550" s="139">
        <f t="shared" si="153"/>
        <v>1546</v>
      </c>
      <c r="B1550" s="18" t="s">
        <v>7333</v>
      </c>
      <c r="C1550" s="18">
        <v>4</v>
      </c>
    </row>
    <row r="1551" ht="17.25" spans="1:3">
      <c r="A1551" s="139">
        <f t="shared" si="153"/>
        <v>1547</v>
      </c>
      <c r="B1551" s="18" t="s">
        <v>7334</v>
      </c>
      <c r="C1551" s="18">
        <v>4</v>
      </c>
    </row>
    <row r="1552" ht="17.25" spans="1:3">
      <c r="A1552" s="139">
        <f t="shared" ref="A1552:A1561" si="154">ROW()-4</f>
        <v>1548</v>
      </c>
      <c r="B1552" s="22" t="s">
        <v>7335</v>
      </c>
      <c r="C1552" s="18" t="s">
        <v>5</v>
      </c>
    </row>
    <row r="1553" ht="17.25" spans="1:3">
      <c r="A1553" s="139">
        <f t="shared" si="154"/>
        <v>1549</v>
      </c>
      <c r="B1553" s="22" t="s">
        <v>1111</v>
      </c>
      <c r="C1553" s="18" t="s">
        <v>84</v>
      </c>
    </row>
    <row r="1554" ht="17.25" spans="1:3">
      <c r="A1554" s="139">
        <f t="shared" si="154"/>
        <v>1550</v>
      </c>
      <c r="B1554" s="22" t="s">
        <v>7336</v>
      </c>
      <c r="C1554" s="18" t="s">
        <v>5</v>
      </c>
    </row>
    <row r="1555" ht="17.25" spans="1:3">
      <c r="A1555" s="139">
        <f t="shared" si="154"/>
        <v>1551</v>
      </c>
      <c r="B1555" s="22" t="s">
        <v>7337</v>
      </c>
      <c r="C1555" s="18" t="s">
        <v>5</v>
      </c>
    </row>
    <row r="1556" ht="17.25" spans="1:3">
      <c r="A1556" s="139">
        <f t="shared" si="154"/>
        <v>1552</v>
      </c>
      <c r="B1556" s="22" t="s">
        <v>7338</v>
      </c>
      <c r="C1556" s="18" t="s">
        <v>5</v>
      </c>
    </row>
    <row r="1557" ht="17.25" spans="1:3">
      <c r="A1557" s="139">
        <f t="shared" si="154"/>
        <v>1553</v>
      </c>
      <c r="B1557" s="22" t="s">
        <v>7339</v>
      </c>
      <c r="C1557" s="18" t="s">
        <v>5</v>
      </c>
    </row>
    <row r="1558" ht="17.25" spans="1:3">
      <c r="A1558" s="139">
        <f t="shared" si="154"/>
        <v>1554</v>
      </c>
      <c r="B1558" s="22" t="s">
        <v>7340</v>
      </c>
      <c r="C1558" s="18" t="s">
        <v>5</v>
      </c>
    </row>
    <row r="1559" ht="17.25" spans="1:3">
      <c r="A1559" s="139">
        <f t="shared" si="154"/>
        <v>1555</v>
      </c>
      <c r="B1559" s="22" t="s">
        <v>7341</v>
      </c>
      <c r="C1559" s="18" t="s">
        <v>5</v>
      </c>
    </row>
    <row r="1560" ht="17.25" spans="1:3">
      <c r="A1560" s="139">
        <f t="shared" si="154"/>
        <v>1556</v>
      </c>
      <c r="B1560" s="22" t="s">
        <v>7342</v>
      </c>
      <c r="C1560" s="18" t="s">
        <v>5</v>
      </c>
    </row>
    <row r="1561" ht="17.25" spans="1:3">
      <c r="A1561" s="139">
        <f t="shared" si="154"/>
        <v>1557</v>
      </c>
      <c r="B1561" s="22" t="s">
        <v>7343</v>
      </c>
      <c r="C1561" s="18" t="s">
        <v>5</v>
      </c>
    </row>
    <row r="1562" ht="17.25" spans="1:3">
      <c r="A1562" s="139">
        <f t="shared" ref="A1562:A1571" si="155">ROW()-4</f>
        <v>1558</v>
      </c>
      <c r="B1562" s="22" t="s">
        <v>7344</v>
      </c>
      <c r="C1562" s="18" t="s">
        <v>5</v>
      </c>
    </row>
    <row r="1563" ht="17.25" spans="1:3">
      <c r="A1563" s="139">
        <f t="shared" si="155"/>
        <v>1559</v>
      </c>
      <c r="B1563" s="22" t="s">
        <v>7345</v>
      </c>
      <c r="C1563" s="18" t="s">
        <v>5</v>
      </c>
    </row>
    <row r="1564" ht="17.25" spans="1:3">
      <c r="A1564" s="139">
        <f t="shared" si="155"/>
        <v>1560</v>
      </c>
      <c r="B1564" s="22" t="s">
        <v>7346</v>
      </c>
      <c r="C1564" s="18" t="s">
        <v>44</v>
      </c>
    </row>
    <row r="1565" ht="17.25" spans="1:3">
      <c r="A1565" s="139">
        <f t="shared" si="155"/>
        <v>1561</v>
      </c>
      <c r="B1565" s="22" t="s">
        <v>7347</v>
      </c>
      <c r="C1565" s="18" t="s">
        <v>5</v>
      </c>
    </row>
    <row r="1566" ht="17.25" spans="1:3">
      <c r="A1566" s="139">
        <f t="shared" si="155"/>
        <v>1562</v>
      </c>
      <c r="B1566" s="22" t="s">
        <v>7348</v>
      </c>
      <c r="C1566" s="18" t="s">
        <v>5</v>
      </c>
    </row>
    <row r="1567" ht="17.25" spans="1:3">
      <c r="A1567" s="139">
        <f t="shared" si="155"/>
        <v>1563</v>
      </c>
      <c r="B1567" s="22" t="s">
        <v>7349</v>
      </c>
      <c r="C1567" s="18" t="s">
        <v>5</v>
      </c>
    </row>
    <row r="1568" ht="17.25" spans="1:3">
      <c r="A1568" s="139">
        <f t="shared" si="155"/>
        <v>1564</v>
      </c>
      <c r="B1568" s="22" t="s">
        <v>7350</v>
      </c>
      <c r="C1568" s="18" t="s">
        <v>5</v>
      </c>
    </row>
    <row r="1569" ht="17.25" spans="1:3">
      <c r="A1569" s="139">
        <f t="shared" si="155"/>
        <v>1565</v>
      </c>
      <c r="B1569" s="22" t="s">
        <v>7351</v>
      </c>
      <c r="C1569" s="18" t="s">
        <v>5</v>
      </c>
    </row>
    <row r="1570" ht="17.25" spans="1:3">
      <c r="A1570" s="139">
        <f t="shared" si="155"/>
        <v>1566</v>
      </c>
      <c r="B1570" s="22" t="s">
        <v>7352</v>
      </c>
      <c r="C1570" s="18" t="s">
        <v>5</v>
      </c>
    </row>
    <row r="1571" ht="17.25" spans="1:3">
      <c r="A1571" s="139">
        <f t="shared" si="155"/>
        <v>1567</v>
      </c>
      <c r="B1571" s="22" t="s">
        <v>7353</v>
      </c>
      <c r="C1571" s="18" t="s">
        <v>5</v>
      </c>
    </row>
    <row r="1572" ht="17.25" spans="1:3">
      <c r="A1572" s="139">
        <f t="shared" ref="A1572:A1581" si="156">ROW()-4</f>
        <v>1568</v>
      </c>
      <c r="B1572" s="22" t="s">
        <v>7354</v>
      </c>
      <c r="C1572" s="18" t="s">
        <v>5</v>
      </c>
    </row>
    <row r="1573" ht="17.25" spans="1:3">
      <c r="A1573" s="139">
        <f t="shared" si="156"/>
        <v>1569</v>
      </c>
      <c r="B1573" s="22" t="s">
        <v>7355</v>
      </c>
      <c r="C1573" s="18" t="s">
        <v>44</v>
      </c>
    </row>
    <row r="1574" ht="17.25" spans="1:3">
      <c r="A1574" s="139">
        <f t="shared" si="156"/>
        <v>1570</v>
      </c>
      <c r="B1574" s="22" t="s">
        <v>7356</v>
      </c>
      <c r="C1574" s="18" t="s">
        <v>44</v>
      </c>
    </row>
    <row r="1575" ht="17.25" spans="1:3">
      <c r="A1575" s="139">
        <f t="shared" si="156"/>
        <v>1571</v>
      </c>
      <c r="B1575" s="22" t="s">
        <v>7357</v>
      </c>
      <c r="C1575" s="18" t="s">
        <v>44</v>
      </c>
    </row>
    <row r="1576" ht="17.25" spans="1:3">
      <c r="A1576" s="139">
        <f t="shared" si="156"/>
        <v>1572</v>
      </c>
      <c r="B1576" s="22" t="s">
        <v>7358</v>
      </c>
      <c r="C1576" s="18" t="s">
        <v>44</v>
      </c>
    </row>
    <row r="1577" ht="17.25" spans="1:3">
      <c r="A1577" s="139">
        <f t="shared" si="156"/>
        <v>1573</v>
      </c>
      <c r="B1577" s="22" t="s">
        <v>7359</v>
      </c>
      <c r="C1577" s="18" t="s">
        <v>44</v>
      </c>
    </row>
    <row r="1578" ht="17.25" spans="1:3">
      <c r="A1578" s="139">
        <f t="shared" si="156"/>
        <v>1574</v>
      </c>
      <c r="B1578" s="22" t="s">
        <v>7360</v>
      </c>
      <c r="C1578" s="18" t="s">
        <v>44</v>
      </c>
    </row>
    <row r="1579" ht="17.25" spans="1:3">
      <c r="A1579" s="139">
        <f t="shared" si="156"/>
        <v>1575</v>
      </c>
      <c r="B1579" s="22" t="s">
        <v>7361</v>
      </c>
      <c r="C1579" s="18" t="s">
        <v>44</v>
      </c>
    </row>
    <row r="1580" ht="17.25" spans="1:3">
      <c r="A1580" s="139">
        <f t="shared" si="156"/>
        <v>1576</v>
      </c>
      <c r="B1580" s="22" t="s">
        <v>7362</v>
      </c>
      <c r="C1580" s="18" t="s">
        <v>44</v>
      </c>
    </row>
    <row r="1581" ht="17.25" spans="1:3">
      <c r="A1581" s="139">
        <f t="shared" si="156"/>
        <v>1577</v>
      </c>
      <c r="B1581" s="22" t="s">
        <v>7363</v>
      </c>
      <c r="C1581" s="18" t="s">
        <v>5</v>
      </c>
    </row>
    <row r="1582" ht="17.25" spans="1:3">
      <c r="A1582" s="139">
        <f t="shared" ref="A1582:A1591" si="157">ROW()-4</f>
        <v>1578</v>
      </c>
      <c r="B1582" s="22" t="s">
        <v>7364</v>
      </c>
      <c r="C1582" s="18" t="s">
        <v>5</v>
      </c>
    </row>
    <row r="1583" ht="17.25" spans="1:3">
      <c r="A1583" s="139">
        <f t="shared" si="157"/>
        <v>1579</v>
      </c>
      <c r="B1583" s="22" t="s">
        <v>7365</v>
      </c>
      <c r="C1583" s="18" t="s">
        <v>5</v>
      </c>
    </row>
    <row r="1584" ht="17.25" spans="1:3">
      <c r="A1584" s="139">
        <f t="shared" si="157"/>
        <v>1580</v>
      </c>
      <c r="B1584" s="22" t="s">
        <v>7366</v>
      </c>
      <c r="C1584" s="18" t="s">
        <v>5</v>
      </c>
    </row>
    <row r="1585" ht="17.25" spans="1:3">
      <c r="A1585" s="139">
        <f t="shared" si="157"/>
        <v>1581</v>
      </c>
      <c r="B1585" s="22" t="s">
        <v>7367</v>
      </c>
      <c r="C1585" s="18" t="s">
        <v>5</v>
      </c>
    </row>
    <row r="1586" ht="17.25" spans="1:3">
      <c r="A1586" s="139">
        <f t="shared" si="157"/>
        <v>1582</v>
      </c>
      <c r="B1586" s="22" t="s">
        <v>7368</v>
      </c>
      <c r="C1586" s="18" t="s">
        <v>5</v>
      </c>
    </row>
    <row r="1587" ht="17.25" spans="1:3">
      <c r="A1587" s="139">
        <f t="shared" si="157"/>
        <v>1583</v>
      </c>
      <c r="B1587" s="22" t="s">
        <v>7369</v>
      </c>
      <c r="C1587" s="18" t="s">
        <v>5</v>
      </c>
    </row>
    <row r="1588" ht="17.25" spans="1:3">
      <c r="A1588" s="139">
        <f t="shared" si="157"/>
        <v>1584</v>
      </c>
      <c r="B1588" s="22" t="s">
        <v>7370</v>
      </c>
      <c r="C1588" s="18" t="s">
        <v>5</v>
      </c>
    </row>
    <row r="1589" ht="17.25" spans="1:3">
      <c r="A1589" s="139">
        <f t="shared" si="157"/>
        <v>1585</v>
      </c>
      <c r="B1589" s="22" t="s">
        <v>7371</v>
      </c>
      <c r="C1589" s="18" t="s">
        <v>5</v>
      </c>
    </row>
    <row r="1590" ht="17.25" spans="1:3">
      <c r="A1590" s="139">
        <f t="shared" si="157"/>
        <v>1586</v>
      </c>
      <c r="B1590" s="22" t="s">
        <v>7372</v>
      </c>
      <c r="C1590" s="18" t="s">
        <v>5</v>
      </c>
    </row>
    <row r="1591" ht="17.25" spans="1:3">
      <c r="A1591" s="139">
        <f t="shared" si="157"/>
        <v>1587</v>
      </c>
      <c r="B1591" s="22" t="s">
        <v>7373</v>
      </c>
      <c r="C1591" s="18" t="s">
        <v>5</v>
      </c>
    </row>
    <row r="1592" ht="17.25" spans="1:3">
      <c r="A1592" s="139">
        <f t="shared" ref="A1592:A1601" si="158">ROW()-4</f>
        <v>1588</v>
      </c>
      <c r="B1592" s="22" t="s">
        <v>7374</v>
      </c>
      <c r="C1592" s="18" t="s">
        <v>5</v>
      </c>
    </row>
    <row r="1593" ht="17.25" spans="1:3">
      <c r="A1593" s="139">
        <f t="shared" si="158"/>
        <v>1589</v>
      </c>
      <c r="B1593" s="22" t="s">
        <v>7375</v>
      </c>
      <c r="C1593" s="18" t="s">
        <v>44</v>
      </c>
    </row>
    <row r="1594" ht="17.25" spans="1:3">
      <c r="A1594" s="139">
        <f t="shared" si="158"/>
        <v>1590</v>
      </c>
      <c r="B1594" s="22" t="s">
        <v>7376</v>
      </c>
      <c r="C1594" s="18" t="s">
        <v>44</v>
      </c>
    </row>
    <row r="1595" ht="17.25" spans="1:3">
      <c r="A1595" s="139">
        <f t="shared" si="158"/>
        <v>1591</v>
      </c>
      <c r="B1595" s="22" t="s">
        <v>7377</v>
      </c>
      <c r="C1595" s="18" t="s">
        <v>44</v>
      </c>
    </row>
    <row r="1596" ht="17.25" spans="1:3">
      <c r="A1596" s="139">
        <f t="shared" si="158"/>
        <v>1592</v>
      </c>
      <c r="B1596" s="22" t="s">
        <v>7378</v>
      </c>
      <c r="C1596" s="18" t="s">
        <v>44</v>
      </c>
    </row>
    <row r="1597" ht="17.25" spans="1:3">
      <c r="A1597" s="139">
        <f t="shared" si="158"/>
        <v>1593</v>
      </c>
      <c r="B1597" s="22" t="s">
        <v>7379</v>
      </c>
      <c r="C1597" s="18" t="s">
        <v>5</v>
      </c>
    </row>
    <row r="1598" ht="17.25" spans="1:3">
      <c r="A1598" s="139">
        <f t="shared" si="158"/>
        <v>1594</v>
      </c>
      <c r="B1598" s="22" t="s">
        <v>7380</v>
      </c>
      <c r="C1598" s="18" t="s">
        <v>5</v>
      </c>
    </row>
    <row r="1599" ht="17.25" spans="1:3">
      <c r="A1599" s="139">
        <f t="shared" si="158"/>
        <v>1595</v>
      </c>
      <c r="B1599" s="22" t="s">
        <v>7381</v>
      </c>
      <c r="C1599" s="18" t="s">
        <v>44</v>
      </c>
    </row>
    <row r="1600" ht="17.25" spans="1:3">
      <c r="A1600" s="139">
        <f t="shared" si="158"/>
        <v>1596</v>
      </c>
      <c r="B1600" s="22" t="s">
        <v>7382</v>
      </c>
      <c r="C1600" s="18" t="s">
        <v>44</v>
      </c>
    </row>
    <row r="1601" ht="17.25" spans="1:3">
      <c r="A1601" s="139">
        <f t="shared" si="158"/>
        <v>1597</v>
      </c>
      <c r="B1601" s="18" t="s">
        <v>7383</v>
      </c>
      <c r="C1601" s="18">
        <v>2</v>
      </c>
    </row>
    <row r="1602" ht="17.25" spans="1:3">
      <c r="A1602" s="139">
        <f t="shared" ref="A1602:A1611" si="159">ROW()-4</f>
        <v>1598</v>
      </c>
      <c r="B1602" s="22" t="s">
        <v>7384</v>
      </c>
      <c r="C1602" s="18" t="s">
        <v>5</v>
      </c>
    </row>
    <row r="1603" ht="17.25" spans="1:3">
      <c r="A1603" s="139">
        <f t="shared" si="159"/>
        <v>1599</v>
      </c>
      <c r="B1603" s="22" t="s">
        <v>7385</v>
      </c>
      <c r="C1603" s="18" t="s">
        <v>5</v>
      </c>
    </row>
    <row r="1604" ht="17.25" spans="1:3">
      <c r="A1604" s="139">
        <f t="shared" si="159"/>
        <v>1600</v>
      </c>
      <c r="B1604" s="18" t="s">
        <v>7386</v>
      </c>
      <c r="C1604" s="18">
        <v>2</v>
      </c>
    </row>
    <row r="1605" ht="17.25" spans="1:3">
      <c r="A1605" s="139">
        <f t="shared" si="159"/>
        <v>1601</v>
      </c>
      <c r="B1605" s="18" t="s">
        <v>7387</v>
      </c>
      <c r="C1605" s="18">
        <v>2</v>
      </c>
    </row>
    <row r="1606" ht="17.25" spans="1:3">
      <c r="A1606" s="139">
        <f t="shared" si="159"/>
        <v>1602</v>
      </c>
      <c r="B1606" s="22" t="s">
        <v>7388</v>
      </c>
      <c r="C1606" s="18" t="s">
        <v>32</v>
      </c>
    </row>
    <row r="1607" ht="17.25" spans="1:3">
      <c r="A1607" s="139">
        <f t="shared" si="159"/>
        <v>1603</v>
      </c>
      <c r="B1607" s="22" t="s">
        <v>7389</v>
      </c>
      <c r="C1607" s="18" t="s">
        <v>44</v>
      </c>
    </row>
    <row r="1608" ht="17.25" spans="1:3">
      <c r="A1608" s="139">
        <f t="shared" si="159"/>
        <v>1604</v>
      </c>
      <c r="B1608" s="22" t="s">
        <v>7390</v>
      </c>
      <c r="C1608" s="18" t="s">
        <v>5</v>
      </c>
    </row>
    <row r="1609" ht="17.25" spans="1:3">
      <c r="A1609" s="139">
        <f t="shared" si="159"/>
        <v>1605</v>
      </c>
      <c r="B1609" s="22" t="s">
        <v>7391</v>
      </c>
      <c r="C1609" s="18" t="s">
        <v>44</v>
      </c>
    </row>
    <row r="1610" ht="17.25" spans="1:3">
      <c r="A1610" s="139">
        <f t="shared" si="159"/>
        <v>1606</v>
      </c>
      <c r="B1610" s="22" t="s">
        <v>7392</v>
      </c>
      <c r="C1610" s="18" t="s">
        <v>44</v>
      </c>
    </row>
    <row r="1611" ht="17.25" spans="1:3">
      <c r="A1611" s="139">
        <f t="shared" si="159"/>
        <v>1607</v>
      </c>
      <c r="B1611" s="18" t="s">
        <v>7393</v>
      </c>
      <c r="C1611" s="18">
        <v>2</v>
      </c>
    </row>
    <row r="1612" ht="17.25" spans="1:3">
      <c r="A1612" s="139">
        <f t="shared" ref="A1612:A1621" si="160">ROW()-4</f>
        <v>1608</v>
      </c>
      <c r="B1612" s="18" t="s">
        <v>7394</v>
      </c>
      <c r="C1612" s="18">
        <v>2</v>
      </c>
    </row>
    <row r="1613" ht="17.25" spans="1:3">
      <c r="A1613" s="139">
        <f t="shared" si="160"/>
        <v>1609</v>
      </c>
      <c r="B1613" s="22" t="s">
        <v>7395</v>
      </c>
      <c r="C1613" s="18" t="s">
        <v>5</v>
      </c>
    </row>
    <row r="1614" ht="17.25" spans="1:3">
      <c r="A1614" s="139">
        <f t="shared" si="160"/>
        <v>1610</v>
      </c>
      <c r="B1614" s="22" t="s">
        <v>7396</v>
      </c>
      <c r="C1614" s="18" t="s">
        <v>44</v>
      </c>
    </row>
    <row r="1615" ht="17.25" spans="1:3">
      <c r="A1615" s="139">
        <f t="shared" si="160"/>
        <v>1611</v>
      </c>
      <c r="B1615" s="18" t="s">
        <v>7397</v>
      </c>
      <c r="C1615" s="18">
        <v>2</v>
      </c>
    </row>
    <row r="1616" ht="17.25" spans="1:3">
      <c r="A1616" s="139">
        <f t="shared" si="160"/>
        <v>1612</v>
      </c>
      <c r="B1616" s="22" t="s">
        <v>7398</v>
      </c>
      <c r="C1616" s="18" t="s">
        <v>5</v>
      </c>
    </row>
    <row r="1617" ht="17.25" spans="1:3">
      <c r="A1617" s="139">
        <f t="shared" si="160"/>
        <v>1613</v>
      </c>
      <c r="B1617" s="22" t="s">
        <v>7399</v>
      </c>
      <c r="C1617" s="18" t="s">
        <v>5</v>
      </c>
    </row>
    <row r="1618" ht="17.25" spans="1:3">
      <c r="A1618" s="139">
        <f t="shared" si="160"/>
        <v>1614</v>
      </c>
      <c r="B1618" s="22" t="s">
        <v>7400</v>
      </c>
      <c r="C1618" s="18" t="s">
        <v>5</v>
      </c>
    </row>
    <row r="1619" ht="17.25" spans="1:3">
      <c r="A1619" s="139">
        <f t="shared" si="160"/>
        <v>1615</v>
      </c>
      <c r="B1619" s="22" t="s">
        <v>7401</v>
      </c>
      <c r="C1619" s="18" t="s">
        <v>32</v>
      </c>
    </row>
    <row r="1620" ht="17.25" spans="1:3">
      <c r="A1620" s="139">
        <f t="shared" si="160"/>
        <v>1616</v>
      </c>
      <c r="B1620" s="22" t="s">
        <v>7402</v>
      </c>
      <c r="C1620" s="18" t="s">
        <v>44</v>
      </c>
    </row>
    <row r="1621" ht="17.25" spans="1:3">
      <c r="A1621" s="139">
        <f t="shared" si="160"/>
        <v>1617</v>
      </c>
      <c r="B1621" s="18" t="s">
        <v>7403</v>
      </c>
      <c r="C1621" s="18">
        <v>3</v>
      </c>
    </row>
    <row r="1622" ht="17.25" spans="1:3">
      <c r="A1622" s="139">
        <f t="shared" ref="A1622:A1631" si="161">ROW()-4</f>
        <v>1618</v>
      </c>
      <c r="B1622" s="18" t="s">
        <v>7404</v>
      </c>
      <c r="C1622" s="18">
        <v>3</v>
      </c>
    </row>
    <row r="1623" ht="17.25" spans="1:3">
      <c r="A1623" s="139">
        <f t="shared" si="161"/>
        <v>1619</v>
      </c>
      <c r="B1623" s="22" t="s">
        <v>7405</v>
      </c>
      <c r="C1623" s="18" t="s">
        <v>32</v>
      </c>
    </row>
    <row r="1624" ht="17.25" spans="1:3">
      <c r="A1624" s="139">
        <f t="shared" si="161"/>
        <v>1620</v>
      </c>
      <c r="B1624" s="22" t="s">
        <v>7406</v>
      </c>
      <c r="C1624" s="18" t="s">
        <v>44</v>
      </c>
    </row>
    <row r="1625" ht="17.25" spans="1:3">
      <c r="A1625" s="139">
        <f t="shared" si="161"/>
        <v>1621</v>
      </c>
      <c r="B1625" s="22" t="s">
        <v>7407</v>
      </c>
      <c r="C1625" s="18" t="s">
        <v>44</v>
      </c>
    </row>
    <row r="1626" ht="17.25" spans="1:3">
      <c r="A1626" s="139">
        <f t="shared" si="161"/>
        <v>1622</v>
      </c>
      <c r="B1626" s="22" t="s">
        <v>7408</v>
      </c>
      <c r="C1626" s="18" t="s">
        <v>44</v>
      </c>
    </row>
    <row r="1627" ht="17.25" spans="1:3">
      <c r="A1627" s="139">
        <f t="shared" si="161"/>
        <v>1623</v>
      </c>
      <c r="B1627" s="22" t="s">
        <v>7409</v>
      </c>
      <c r="C1627" s="18" t="s">
        <v>44</v>
      </c>
    </row>
    <row r="1628" ht="17.25" spans="1:3">
      <c r="A1628" s="139">
        <f t="shared" si="161"/>
        <v>1624</v>
      </c>
      <c r="B1628" s="22" t="s">
        <v>7410</v>
      </c>
      <c r="C1628" s="18" t="s">
        <v>5</v>
      </c>
    </row>
    <row r="1629" ht="17.25" spans="1:3">
      <c r="A1629" s="139">
        <f t="shared" si="161"/>
        <v>1625</v>
      </c>
      <c r="B1629" s="22" t="s">
        <v>7411</v>
      </c>
      <c r="C1629" s="18" t="s">
        <v>5</v>
      </c>
    </row>
    <row r="1630" ht="17.25" spans="1:3">
      <c r="A1630" s="139">
        <f t="shared" si="161"/>
        <v>1626</v>
      </c>
      <c r="B1630" s="22" t="s">
        <v>7412</v>
      </c>
      <c r="C1630" s="18" t="s">
        <v>5</v>
      </c>
    </row>
    <row r="1631" ht="17.25" spans="1:3">
      <c r="A1631" s="139">
        <f t="shared" si="161"/>
        <v>1627</v>
      </c>
      <c r="B1631" s="22" t="s">
        <v>7413</v>
      </c>
      <c r="C1631" s="18" t="s">
        <v>5</v>
      </c>
    </row>
    <row r="1632" ht="17.25" spans="1:3">
      <c r="A1632" s="139">
        <f t="shared" ref="A1632:A1641" si="162">ROW()-4</f>
        <v>1628</v>
      </c>
      <c r="B1632" s="22" t="s">
        <v>7414</v>
      </c>
      <c r="C1632" s="18" t="s">
        <v>5</v>
      </c>
    </row>
    <row r="1633" ht="17.25" spans="1:3">
      <c r="A1633" s="139">
        <f t="shared" si="162"/>
        <v>1629</v>
      </c>
      <c r="B1633" s="22" t="s">
        <v>7415</v>
      </c>
      <c r="C1633" s="18" t="s">
        <v>5</v>
      </c>
    </row>
    <row r="1634" ht="17.25" spans="1:3">
      <c r="A1634" s="139">
        <f t="shared" si="162"/>
        <v>1630</v>
      </c>
      <c r="B1634" s="22" t="s">
        <v>7416</v>
      </c>
      <c r="C1634" s="18" t="s">
        <v>5</v>
      </c>
    </row>
    <row r="1635" ht="17.25" spans="1:3">
      <c r="A1635" s="139">
        <f t="shared" si="162"/>
        <v>1631</v>
      </c>
      <c r="B1635" s="22" t="s">
        <v>7417</v>
      </c>
      <c r="C1635" s="18" t="s">
        <v>44</v>
      </c>
    </row>
    <row r="1636" ht="17.25" spans="1:3">
      <c r="A1636" s="139">
        <f t="shared" si="162"/>
        <v>1632</v>
      </c>
      <c r="B1636" s="22" t="s">
        <v>7418</v>
      </c>
      <c r="C1636" s="18" t="s">
        <v>44</v>
      </c>
    </row>
    <row r="1637" ht="17.25" spans="1:3">
      <c r="A1637" s="139">
        <f t="shared" si="162"/>
        <v>1633</v>
      </c>
      <c r="B1637" s="22" t="s">
        <v>7419</v>
      </c>
      <c r="C1637" s="18" t="s">
        <v>5</v>
      </c>
    </row>
    <row r="1638" ht="17.25" spans="1:3">
      <c r="A1638" s="139">
        <f t="shared" si="162"/>
        <v>1634</v>
      </c>
      <c r="B1638" s="22" t="s">
        <v>7420</v>
      </c>
      <c r="C1638" s="18" t="s">
        <v>5</v>
      </c>
    </row>
    <row r="1639" ht="17.25" spans="1:3">
      <c r="A1639" s="139">
        <f t="shared" si="162"/>
        <v>1635</v>
      </c>
      <c r="B1639" s="22" t="s">
        <v>7421</v>
      </c>
      <c r="C1639" s="18" t="s">
        <v>5</v>
      </c>
    </row>
    <row r="1640" ht="17.25" spans="1:3">
      <c r="A1640" s="139">
        <f t="shared" si="162"/>
        <v>1636</v>
      </c>
      <c r="B1640" s="22" t="s">
        <v>7422</v>
      </c>
      <c r="C1640" s="18" t="s">
        <v>5</v>
      </c>
    </row>
    <row r="1641" ht="17.25" spans="1:3">
      <c r="A1641" s="139">
        <f t="shared" si="162"/>
        <v>1637</v>
      </c>
      <c r="B1641" s="22" t="s">
        <v>7423</v>
      </c>
      <c r="C1641" s="18" t="s">
        <v>44</v>
      </c>
    </row>
    <row r="1642" ht="17.25" spans="1:3">
      <c r="A1642" s="139">
        <f t="shared" ref="A1642:A1651" si="163">ROW()-4</f>
        <v>1638</v>
      </c>
      <c r="B1642" s="22" t="s">
        <v>7424</v>
      </c>
      <c r="C1642" s="18" t="s">
        <v>44</v>
      </c>
    </row>
    <row r="1643" ht="17.25" spans="1:3">
      <c r="A1643" s="139">
        <f t="shared" si="163"/>
        <v>1639</v>
      </c>
      <c r="B1643" s="22" t="s">
        <v>7425</v>
      </c>
      <c r="C1643" s="18" t="s">
        <v>44</v>
      </c>
    </row>
    <row r="1644" ht="17.25" spans="1:3">
      <c r="A1644" s="139">
        <f t="shared" si="163"/>
        <v>1640</v>
      </c>
      <c r="B1644" s="22" t="s">
        <v>7426</v>
      </c>
      <c r="C1644" s="18" t="s">
        <v>44</v>
      </c>
    </row>
    <row r="1645" ht="17.25" spans="1:3">
      <c r="A1645" s="139">
        <f t="shared" si="163"/>
        <v>1641</v>
      </c>
      <c r="B1645" s="22" t="s">
        <v>7427</v>
      </c>
      <c r="C1645" s="18" t="s">
        <v>44</v>
      </c>
    </row>
    <row r="1646" ht="17.25" spans="1:3">
      <c r="A1646" s="139">
        <f t="shared" si="163"/>
        <v>1642</v>
      </c>
      <c r="B1646" s="22" t="s">
        <v>7428</v>
      </c>
      <c r="C1646" s="18" t="s">
        <v>44</v>
      </c>
    </row>
    <row r="1647" ht="17.25" spans="1:3">
      <c r="A1647" s="139">
        <f t="shared" si="163"/>
        <v>1643</v>
      </c>
      <c r="B1647" s="22" t="s">
        <v>7429</v>
      </c>
      <c r="C1647" s="18" t="s">
        <v>5</v>
      </c>
    </row>
    <row r="1648" ht="17.25" spans="1:3">
      <c r="A1648" s="139">
        <f t="shared" si="163"/>
        <v>1644</v>
      </c>
      <c r="B1648" s="22" t="s">
        <v>7430</v>
      </c>
      <c r="C1648" s="18" t="s">
        <v>5</v>
      </c>
    </row>
    <row r="1649" ht="17.25" spans="1:3">
      <c r="A1649" s="139">
        <f t="shared" si="163"/>
        <v>1645</v>
      </c>
      <c r="B1649" s="22" t="s">
        <v>7431</v>
      </c>
      <c r="C1649" s="18" t="s">
        <v>44</v>
      </c>
    </row>
    <row r="1650" ht="17.25" spans="1:3">
      <c r="A1650" s="139">
        <f t="shared" si="163"/>
        <v>1646</v>
      </c>
      <c r="B1650" s="22" t="s">
        <v>7432</v>
      </c>
      <c r="C1650" s="18" t="s">
        <v>44</v>
      </c>
    </row>
    <row r="1651" ht="17.25" spans="1:3">
      <c r="A1651" s="139">
        <f t="shared" si="163"/>
        <v>1647</v>
      </c>
      <c r="B1651" s="22" t="s">
        <v>7433</v>
      </c>
      <c r="C1651" s="18" t="s">
        <v>5</v>
      </c>
    </row>
    <row r="1652" ht="17.25" spans="1:3">
      <c r="A1652" s="139">
        <f t="shared" ref="A1652:A1661" si="164">ROW()-4</f>
        <v>1648</v>
      </c>
      <c r="B1652" s="18" t="s">
        <v>7434</v>
      </c>
      <c r="C1652" s="18">
        <v>2</v>
      </c>
    </row>
    <row r="1653" ht="17.25" spans="1:3">
      <c r="A1653" s="139">
        <f t="shared" si="164"/>
        <v>1649</v>
      </c>
      <c r="B1653" s="22" t="s">
        <v>7435</v>
      </c>
      <c r="C1653" s="18" t="s">
        <v>5</v>
      </c>
    </row>
    <row r="1654" ht="17.25" spans="1:3">
      <c r="A1654" s="139">
        <f t="shared" si="164"/>
        <v>1650</v>
      </c>
      <c r="B1654" s="22" t="s">
        <v>7436</v>
      </c>
      <c r="C1654" s="18" t="s">
        <v>5</v>
      </c>
    </row>
    <row r="1655" ht="17.25" spans="1:3">
      <c r="A1655" s="139">
        <f t="shared" si="164"/>
        <v>1651</v>
      </c>
      <c r="B1655" s="22" t="s">
        <v>7437</v>
      </c>
      <c r="C1655" s="18" t="s">
        <v>5</v>
      </c>
    </row>
    <row r="1656" ht="17.25" spans="1:3">
      <c r="A1656" s="139">
        <f t="shared" si="164"/>
        <v>1652</v>
      </c>
      <c r="B1656" s="22" t="s">
        <v>7438</v>
      </c>
      <c r="C1656" s="18" t="s">
        <v>5</v>
      </c>
    </row>
    <row r="1657" ht="17.25" spans="1:3">
      <c r="A1657" s="139">
        <f t="shared" si="164"/>
        <v>1653</v>
      </c>
      <c r="B1657" s="22" t="s">
        <v>7439</v>
      </c>
      <c r="C1657" s="18" t="s">
        <v>5</v>
      </c>
    </row>
    <row r="1658" ht="17.25" spans="1:3">
      <c r="A1658" s="139">
        <f t="shared" si="164"/>
        <v>1654</v>
      </c>
      <c r="B1658" s="22" t="s">
        <v>7440</v>
      </c>
      <c r="C1658" s="18" t="s">
        <v>5</v>
      </c>
    </row>
    <row r="1659" ht="17.25" spans="1:3">
      <c r="A1659" s="139">
        <f t="shared" si="164"/>
        <v>1655</v>
      </c>
      <c r="B1659" s="22" t="s">
        <v>7441</v>
      </c>
      <c r="C1659" s="18" t="s">
        <v>5</v>
      </c>
    </row>
    <row r="1660" ht="17.25" spans="1:3">
      <c r="A1660" s="139">
        <f t="shared" si="164"/>
        <v>1656</v>
      </c>
      <c r="B1660" s="22" t="s">
        <v>7442</v>
      </c>
      <c r="C1660" s="18" t="s">
        <v>5</v>
      </c>
    </row>
    <row r="1661" ht="17.25" spans="1:3">
      <c r="A1661" s="139">
        <f t="shared" si="164"/>
        <v>1657</v>
      </c>
      <c r="B1661" s="22" t="s">
        <v>7443</v>
      </c>
      <c r="C1661" s="18" t="s">
        <v>5</v>
      </c>
    </row>
    <row r="1662" ht="17.25" spans="1:3">
      <c r="A1662" s="139">
        <f t="shared" ref="A1662:A1671" si="165">ROW()-4</f>
        <v>1658</v>
      </c>
      <c r="B1662" s="22" t="s">
        <v>7444</v>
      </c>
      <c r="C1662" s="18" t="s">
        <v>44</v>
      </c>
    </row>
    <row r="1663" ht="17.25" spans="1:3">
      <c r="A1663" s="139">
        <f t="shared" si="165"/>
        <v>1659</v>
      </c>
      <c r="B1663" s="22" t="s">
        <v>7445</v>
      </c>
      <c r="C1663" s="18" t="s">
        <v>44</v>
      </c>
    </row>
    <row r="1664" ht="17.25" spans="1:3">
      <c r="A1664" s="139">
        <f t="shared" si="165"/>
        <v>1660</v>
      </c>
      <c r="B1664" s="22" t="s">
        <v>7446</v>
      </c>
      <c r="C1664" s="18" t="s">
        <v>44</v>
      </c>
    </row>
    <row r="1665" ht="17.25" spans="1:3">
      <c r="A1665" s="139">
        <f t="shared" si="165"/>
        <v>1661</v>
      </c>
      <c r="B1665" s="22" t="s">
        <v>7447</v>
      </c>
      <c r="C1665" s="18" t="s">
        <v>44</v>
      </c>
    </row>
    <row r="1666" ht="17.25" spans="1:3">
      <c r="A1666" s="139">
        <f t="shared" si="165"/>
        <v>1662</v>
      </c>
      <c r="B1666" s="22" t="s">
        <v>7448</v>
      </c>
      <c r="C1666" s="18" t="s">
        <v>5</v>
      </c>
    </row>
    <row r="1667" ht="17.25" spans="1:3">
      <c r="A1667" s="139">
        <f t="shared" si="165"/>
        <v>1663</v>
      </c>
      <c r="B1667" s="22" t="s">
        <v>7449</v>
      </c>
      <c r="C1667" s="18" t="s">
        <v>5</v>
      </c>
    </row>
    <row r="1668" ht="17.25" spans="1:3">
      <c r="A1668" s="139">
        <f t="shared" si="165"/>
        <v>1664</v>
      </c>
      <c r="B1668" s="22" t="s">
        <v>7450</v>
      </c>
      <c r="C1668" s="18" t="s">
        <v>44</v>
      </c>
    </row>
    <row r="1669" ht="17.25" spans="1:3">
      <c r="A1669" s="139">
        <f t="shared" si="165"/>
        <v>1665</v>
      </c>
      <c r="B1669" s="77" t="s">
        <v>7451</v>
      </c>
      <c r="C1669" s="18" t="s">
        <v>5</v>
      </c>
    </row>
    <row r="1670" ht="17.25" spans="1:3">
      <c r="A1670" s="139">
        <f t="shared" si="165"/>
        <v>1666</v>
      </c>
      <c r="B1670" s="22" t="s">
        <v>7452</v>
      </c>
      <c r="C1670" s="18" t="s">
        <v>5</v>
      </c>
    </row>
    <row r="1671" ht="17.25" spans="1:3">
      <c r="A1671" s="139">
        <f t="shared" si="165"/>
        <v>1667</v>
      </c>
      <c r="B1671" s="22" t="s">
        <v>7453</v>
      </c>
      <c r="C1671" s="18" t="s">
        <v>5</v>
      </c>
    </row>
    <row r="1672" ht="17.25" spans="1:3">
      <c r="A1672" s="139">
        <f t="shared" ref="A1672:A1681" si="166">ROW()-4</f>
        <v>1668</v>
      </c>
      <c r="B1672" s="22" t="s">
        <v>7454</v>
      </c>
      <c r="C1672" s="18" t="s">
        <v>5</v>
      </c>
    </row>
    <row r="1673" ht="17.25" spans="1:3">
      <c r="A1673" s="139">
        <f t="shared" si="166"/>
        <v>1669</v>
      </c>
      <c r="B1673" s="22" t="s">
        <v>7455</v>
      </c>
      <c r="C1673" s="18" t="s">
        <v>5</v>
      </c>
    </row>
    <row r="1674" ht="17.25" spans="1:3">
      <c r="A1674" s="139">
        <f t="shared" si="166"/>
        <v>1670</v>
      </c>
      <c r="B1674" s="22" t="s">
        <v>7456</v>
      </c>
      <c r="C1674" s="18" t="s">
        <v>5</v>
      </c>
    </row>
    <row r="1675" ht="17.25" spans="1:3">
      <c r="A1675" s="139">
        <f t="shared" si="166"/>
        <v>1671</v>
      </c>
      <c r="B1675" s="22" t="s">
        <v>7457</v>
      </c>
      <c r="C1675" s="18" t="s">
        <v>5</v>
      </c>
    </row>
    <row r="1676" ht="17.25" spans="1:3">
      <c r="A1676" s="139">
        <f t="shared" si="166"/>
        <v>1672</v>
      </c>
      <c r="B1676" s="22" t="s">
        <v>7458</v>
      </c>
      <c r="C1676" s="18" t="s">
        <v>44</v>
      </c>
    </row>
    <row r="1677" ht="17.25" spans="1:3">
      <c r="A1677" s="139">
        <f t="shared" si="166"/>
        <v>1673</v>
      </c>
      <c r="B1677" s="22" t="s">
        <v>7459</v>
      </c>
      <c r="C1677" s="18" t="s">
        <v>44</v>
      </c>
    </row>
    <row r="1678" ht="17.25" spans="1:3">
      <c r="A1678" s="139">
        <f t="shared" si="166"/>
        <v>1674</v>
      </c>
      <c r="B1678" s="22" t="s">
        <v>7460</v>
      </c>
      <c r="C1678" s="18" t="s">
        <v>5</v>
      </c>
    </row>
    <row r="1679" ht="17.25" spans="1:3">
      <c r="A1679" s="139">
        <f t="shared" si="166"/>
        <v>1675</v>
      </c>
      <c r="B1679" s="22" t="s">
        <v>7461</v>
      </c>
      <c r="C1679" s="18" t="s">
        <v>5</v>
      </c>
    </row>
    <row r="1680" ht="17.25" spans="1:3">
      <c r="A1680" s="139">
        <f t="shared" si="166"/>
        <v>1676</v>
      </c>
      <c r="B1680" s="22" t="s">
        <v>7462</v>
      </c>
      <c r="C1680" s="18" t="s">
        <v>5</v>
      </c>
    </row>
    <row r="1681" ht="17.25" spans="1:3">
      <c r="A1681" s="139">
        <f t="shared" si="166"/>
        <v>1677</v>
      </c>
      <c r="B1681" s="22" t="s">
        <v>7463</v>
      </c>
      <c r="C1681" s="18" t="s">
        <v>5</v>
      </c>
    </row>
    <row r="1682" ht="17.25" spans="1:3">
      <c r="A1682" s="139">
        <f t="shared" ref="A1682:A1691" si="167">ROW()-4</f>
        <v>1678</v>
      </c>
      <c r="B1682" s="22" t="s">
        <v>7464</v>
      </c>
      <c r="C1682" s="18" t="s">
        <v>5</v>
      </c>
    </row>
    <row r="1683" ht="17.25" spans="1:3">
      <c r="A1683" s="139">
        <f t="shared" si="167"/>
        <v>1679</v>
      </c>
      <c r="B1683" s="22" t="s">
        <v>7465</v>
      </c>
      <c r="C1683" s="18" t="s">
        <v>5</v>
      </c>
    </row>
    <row r="1684" ht="17.25" spans="1:3">
      <c r="A1684" s="139">
        <f t="shared" si="167"/>
        <v>1680</v>
      </c>
      <c r="B1684" s="22" t="s">
        <v>7466</v>
      </c>
      <c r="C1684" s="18" t="s">
        <v>5</v>
      </c>
    </row>
    <row r="1685" ht="17.25" spans="1:3">
      <c r="A1685" s="139">
        <f t="shared" si="167"/>
        <v>1681</v>
      </c>
      <c r="B1685" s="22" t="s">
        <v>7467</v>
      </c>
      <c r="C1685" s="18" t="s">
        <v>5</v>
      </c>
    </row>
    <row r="1686" ht="17.25" spans="1:3">
      <c r="A1686" s="139">
        <f t="shared" si="167"/>
        <v>1682</v>
      </c>
      <c r="B1686" s="22" t="s">
        <v>7468</v>
      </c>
      <c r="C1686" s="18" t="s">
        <v>5</v>
      </c>
    </row>
    <row r="1687" ht="17.25" spans="1:3">
      <c r="A1687" s="139">
        <f t="shared" si="167"/>
        <v>1683</v>
      </c>
      <c r="B1687" s="22" t="s">
        <v>7469</v>
      </c>
      <c r="C1687" s="18" t="s">
        <v>5</v>
      </c>
    </row>
    <row r="1688" ht="17.25" spans="1:3">
      <c r="A1688" s="139">
        <f t="shared" si="167"/>
        <v>1684</v>
      </c>
      <c r="B1688" s="22" t="s">
        <v>7470</v>
      </c>
      <c r="C1688" s="18" t="s">
        <v>5</v>
      </c>
    </row>
    <row r="1689" ht="17.25" spans="1:3">
      <c r="A1689" s="139">
        <f t="shared" si="167"/>
        <v>1685</v>
      </c>
      <c r="B1689" s="22" t="s">
        <v>7471</v>
      </c>
      <c r="C1689" s="18" t="s">
        <v>5</v>
      </c>
    </row>
    <row r="1690" ht="17.25" spans="1:3">
      <c r="A1690" s="139">
        <f t="shared" si="167"/>
        <v>1686</v>
      </c>
      <c r="B1690" s="22" t="s">
        <v>7472</v>
      </c>
      <c r="C1690" s="18" t="s">
        <v>5</v>
      </c>
    </row>
    <row r="1691" ht="17.25" spans="1:3">
      <c r="A1691" s="139">
        <f t="shared" si="167"/>
        <v>1687</v>
      </c>
      <c r="B1691" s="22" t="s">
        <v>7473</v>
      </c>
      <c r="C1691" s="18" t="s">
        <v>32</v>
      </c>
    </row>
    <row r="1692" ht="17.25" spans="1:3">
      <c r="A1692" s="139">
        <f t="shared" ref="A1692:A1701" si="168">ROW()-4</f>
        <v>1688</v>
      </c>
      <c r="B1692" s="22" t="s">
        <v>7474</v>
      </c>
      <c r="C1692" s="18" t="s">
        <v>32</v>
      </c>
    </row>
    <row r="1693" ht="17.25" spans="1:3">
      <c r="A1693" s="139">
        <f t="shared" si="168"/>
        <v>1689</v>
      </c>
      <c r="B1693" s="22" t="s">
        <v>7475</v>
      </c>
      <c r="C1693" s="18" t="s">
        <v>32</v>
      </c>
    </row>
    <row r="1694" ht="17.25" spans="1:3">
      <c r="A1694" s="139">
        <f t="shared" si="168"/>
        <v>1690</v>
      </c>
      <c r="B1694" s="22" t="s">
        <v>7476</v>
      </c>
      <c r="C1694" s="18" t="s">
        <v>32</v>
      </c>
    </row>
    <row r="1695" ht="17.25" spans="1:3">
      <c r="A1695" s="139">
        <f t="shared" si="168"/>
        <v>1691</v>
      </c>
      <c r="B1695" s="22" t="s">
        <v>7477</v>
      </c>
      <c r="C1695" s="18" t="s">
        <v>32</v>
      </c>
    </row>
    <row r="1696" ht="17.25" spans="1:3">
      <c r="A1696" s="139">
        <f t="shared" si="168"/>
        <v>1692</v>
      </c>
      <c r="B1696" s="22" t="s">
        <v>7478</v>
      </c>
      <c r="C1696" s="18" t="s">
        <v>84</v>
      </c>
    </row>
    <row r="1697" ht="17.25" spans="1:3">
      <c r="A1697" s="139">
        <f t="shared" si="168"/>
        <v>1693</v>
      </c>
      <c r="B1697" s="22" t="s">
        <v>7479</v>
      </c>
      <c r="C1697" s="18" t="s">
        <v>84</v>
      </c>
    </row>
    <row r="1698" ht="17.25" spans="1:3">
      <c r="A1698" s="139">
        <f t="shared" si="168"/>
        <v>1694</v>
      </c>
      <c r="B1698" s="22" t="s">
        <v>7480</v>
      </c>
      <c r="C1698" s="18" t="s">
        <v>84</v>
      </c>
    </row>
    <row r="1699" ht="17.25" spans="1:3">
      <c r="A1699" s="139">
        <f t="shared" si="168"/>
        <v>1695</v>
      </c>
      <c r="B1699" s="22" t="s">
        <v>7481</v>
      </c>
      <c r="C1699" s="18" t="s">
        <v>84</v>
      </c>
    </row>
    <row r="1700" ht="17.25" spans="1:3">
      <c r="A1700" s="139">
        <f t="shared" si="168"/>
        <v>1696</v>
      </c>
      <c r="B1700" s="22" t="s">
        <v>7482</v>
      </c>
      <c r="C1700" s="18" t="s">
        <v>84</v>
      </c>
    </row>
    <row r="1701" ht="17.25" spans="1:3">
      <c r="A1701" s="139">
        <f t="shared" si="168"/>
        <v>1697</v>
      </c>
      <c r="B1701" s="22" t="s">
        <v>7483</v>
      </c>
      <c r="C1701" s="18" t="s">
        <v>84</v>
      </c>
    </row>
    <row r="1702" ht="17.25" spans="1:3">
      <c r="A1702" s="139">
        <f t="shared" ref="A1702:A1711" si="169">ROW()-4</f>
        <v>1698</v>
      </c>
      <c r="B1702" s="22" t="s">
        <v>7484</v>
      </c>
      <c r="C1702" s="18" t="s">
        <v>84</v>
      </c>
    </row>
    <row r="1703" ht="17.25" spans="1:3">
      <c r="A1703" s="139">
        <f t="shared" si="169"/>
        <v>1699</v>
      </c>
      <c r="B1703" s="22" t="s">
        <v>7485</v>
      </c>
      <c r="C1703" s="18" t="s">
        <v>84</v>
      </c>
    </row>
    <row r="1704" ht="17.25" spans="1:3">
      <c r="A1704" s="139">
        <f t="shared" si="169"/>
        <v>1700</v>
      </c>
      <c r="B1704" s="22" t="s">
        <v>7486</v>
      </c>
      <c r="C1704" s="18" t="s">
        <v>84</v>
      </c>
    </row>
    <row r="1705" ht="17.25" spans="1:3">
      <c r="A1705" s="139">
        <f t="shared" si="169"/>
        <v>1701</v>
      </c>
      <c r="B1705" s="22" t="s">
        <v>7487</v>
      </c>
      <c r="C1705" s="18" t="s">
        <v>84</v>
      </c>
    </row>
    <row r="1706" ht="17.25" spans="1:3">
      <c r="A1706" s="139">
        <f t="shared" si="169"/>
        <v>1702</v>
      </c>
      <c r="B1706" s="22" t="s">
        <v>7488</v>
      </c>
      <c r="C1706" s="18" t="s">
        <v>84</v>
      </c>
    </row>
    <row r="1707" ht="17.25" spans="1:3">
      <c r="A1707" s="139">
        <f t="shared" si="169"/>
        <v>1703</v>
      </c>
      <c r="B1707" s="22" t="s">
        <v>7489</v>
      </c>
      <c r="C1707" s="18" t="s">
        <v>84</v>
      </c>
    </row>
    <row r="1708" ht="17.25" spans="1:3">
      <c r="A1708" s="139">
        <f t="shared" si="169"/>
        <v>1704</v>
      </c>
      <c r="B1708" s="22" t="s">
        <v>7490</v>
      </c>
      <c r="C1708" s="18" t="s">
        <v>84</v>
      </c>
    </row>
    <row r="1709" ht="17.25" spans="1:3">
      <c r="A1709" s="139">
        <f t="shared" si="169"/>
        <v>1705</v>
      </c>
      <c r="B1709" s="22" t="s">
        <v>7491</v>
      </c>
      <c r="C1709" s="18" t="s">
        <v>84</v>
      </c>
    </row>
    <row r="1710" ht="17.25" spans="1:3">
      <c r="A1710" s="139">
        <f t="shared" si="169"/>
        <v>1706</v>
      </c>
      <c r="B1710" s="22" t="s">
        <v>7492</v>
      </c>
      <c r="C1710" s="18" t="s">
        <v>84</v>
      </c>
    </row>
    <row r="1711" ht="17.25" spans="1:3">
      <c r="A1711" s="139">
        <f t="shared" si="169"/>
        <v>1707</v>
      </c>
      <c r="B1711" s="22" t="s">
        <v>7493</v>
      </c>
      <c r="C1711" s="18" t="s">
        <v>84</v>
      </c>
    </row>
    <row r="1712" ht="17.25" spans="1:3">
      <c r="A1712" s="139">
        <f t="shared" ref="A1712:A1721" si="170">ROW()-4</f>
        <v>1708</v>
      </c>
      <c r="B1712" s="22" t="s">
        <v>7494</v>
      </c>
      <c r="C1712" s="18" t="s">
        <v>84</v>
      </c>
    </row>
    <row r="1713" ht="17.25" spans="1:3">
      <c r="A1713" s="139">
        <f t="shared" si="170"/>
        <v>1709</v>
      </c>
      <c r="B1713" s="22" t="s">
        <v>7495</v>
      </c>
      <c r="C1713" s="18" t="s">
        <v>84</v>
      </c>
    </row>
    <row r="1714" ht="17.25" spans="1:3">
      <c r="A1714" s="139">
        <f t="shared" si="170"/>
        <v>1710</v>
      </c>
      <c r="B1714" s="22" t="s">
        <v>7496</v>
      </c>
      <c r="C1714" s="18" t="s">
        <v>84</v>
      </c>
    </row>
    <row r="1715" ht="17.25" spans="1:3">
      <c r="A1715" s="139">
        <f t="shared" si="170"/>
        <v>1711</v>
      </c>
      <c r="B1715" s="22" t="s">
        <v>7497</v>
      </c>
      <c r="C1715" s="18" t="s">
        <v>84</v>
      </c>
    </row>
    <row r="1716" ht="17.25" spans="1:3">
      <c r="A1716" s="139">
        <f t="shared" si="170"/>
        <v>1712</v>
      </c>
      <c r="B1716" s="22" t="s">
        <v>7498</v>
      </c>
      <c r="C1716" s="18" t="s">
        <v>84</v>
      </c>
    </row>
    <row r="1717" ht="17.25" spans="1:3">
      <c r="A1717" s="139">
        <f t="shared" si="170"/>
        <v>1713</v>
      </c>
      <c r="B1717" s="22" t="s">
        <v>7499</v>
      </c>
      <c r="C1717" s="18" t="s">
        <v>84</v>
      </c>
    </row>
    <row r="1718" ht="17.25" spans="1:3">
      <c r="A1718" s="139">
        <f t="shared" si="170"/>
        <v>1714</v>
      </c>
      <c r="B1718" s="22" t="s">
        <v>7500</v>
      </c>
      <c r="C1718" s="18" t="s">
        <v>84</v>
      </c>
    </row>
    <row r="1719" ht="17.25" spans="1:3">
      <c r="A1719" s="139">
        <f t="shared" si="170"/>
        <v>1715</v>
      </c>
      <c r="B1719" s="22" t="s">
        <v>7501</v>
      </c>
      <c r="C1719" s="18" t="s">
        <v>84</v>
      </c>
    </row>
    <row r="1720" ht="17.25" spans="1:3">
      <c r="A1720" s="139">
        <f t="shared" si="170"/>
        <v>1716</v>
      </c>
      <c r="B1720" s="22" t="s">
        <v>7502</v>
      </c>
      <c r="C1720" s="18" t="s">
        <v>84</v>
      </c>
    </row>
    <row r="1721" ht="17.25" spans="1:3">
      <c r="A1721" s="139">
        <f t="shared" si="170"/>
        <v>1717</v>
      </c>
      <c r="B1721" s="22" t="s">
        <v>7503</v>
      </c>
      <c r="C1721" s="18" t="s">
        <v>84</v>
      </c>
    </row>
    <row r="1722" ht="17.25" spans="1:3">
      <c r="A1722" s="139">
        <f t="shared" ref="A1722:A1731" si="171">ROW()-4</f>
        <v>1718</v>
      </c>
      <c r="B1722" s="22" t="s">
        <v>7504</v>
      </c>
      <c r="C1722" s="18" t="s">
        <v>84</v>
      </c>
    </row>
    <row r="1723" ht="17.25" spans="1:3">
      <c r="A1723" s="139">
        <f t="shared" si="171"/>
        <v>1719</v>
      </c>
      <c r="B1723" s="22" t="s">
        <v>7505</v>
      </c>
      <c r="C1723" s="18" t="s">
        <v>84</v>
      </c>
    </row>
    <row r="1724" ht="17.25" spans="1:3">
      <c r="A1724" s="139">
        <f t="shared" si="171"/>
        <v>1720</v>
      </c>
      <c r="B1724" s="22" t="s">
        <v>7506</v>
      </c>
      <c r="C1724" s="18" t="s">
        <v>84</v>
      </c>
    </row>
    <row r="1725" ht="17.25" spans="1:3">
      <c r="A1725" s="139">
        <f t="shared" si="171"/>
        <v>1721</v>
      </c>
      <c r="B1725" s="22" t="s">
        <v>7507</v>
      </c>
      <c r="C1725" s="18" t="s">
        <v>84</v>
      </c>
    </row>
    <row r="1726" ht="17.25" spans="1:3">
      <c r="A1726" s="139">
        <f t="shared" si="171"/>
        <v>1722</v>
      </c>
      <c r="B1726" s="22" t="s">
        <v>7508</v>
      </c>
      <c r="C1726" s="18" t="s">
        <v>84</v>
      </c>
    </row>
    <row r="1727" ht="17.25" spans="1:3">
      <c r="A1727" s="139">
        <f t="shared" si="171"/>
        <v>1723</v>
      </c>
      <c r="B1727" s="22" t="s">
        <v>7509</v>
      </c>
      <c r="C1727" s="18" t="s">
        <v>84</v>
      </c>
    </row>
    <row r="1728" ht="17.25" spans="1:3">
      <c r="A1728" s="139">
        <f t="shared" si="171"/>
        <v>1724</v>
      </c>
      <c r="B1728" s="22" t="s">
        <v>7510</v>
      </c>
      <c r="C1728" s="18" t="s">
        <v>84</v>
      </c>
    </row>
    <row r="1729" ht="17.25" spans="1:3">
      <c r="A1729" s="139">
        <f t="shared" si="171"/>
        <v>1725</v>
      </c>
      <c r="B1729" s="22" t="s">
        <v>7511</v>
      </c>
      <c r="C1729" s="18" t="s">
        <v>84</v>
      </c>
    </row>
    <row r="1730" ht="17.25" spans="1:3">
      <c r="A1730" s="139">
        <f t="shared" si="171"/>
        <v>1726</v>
      </c>
      <c r="B1730" s="22" t="s">
        <v>7512</v>
      </c>
      <c r="C1730" s="18" t="s">
        <v>84</v>
      </c>
    </row>
    <row r="1731" ht="17.25" spans="1:3">
      <c r="A1731" s="139">
        <f t="shared" si="171"/>
        <v>1727</v>
      </c>
      <c r="B1731" s="22" t="s">
        <v>7513</v>
      </c>
      <c r="C1731" s="18" t="s">
        <v>32</v>
      </c>
    </row>
    <row r="1732" ht="17.25" spans="1:3">
      <c r="A1732" s="139">
        <f t="shared" ref="A1732:A1741" si="172">ROW()-4</f>
        <v>1728</v>
      </c>
      <c r="B1732" s="22" t="s">
        <v>7514</v>
      </c>
      <c r="C1732" s="18" t="s">
        <v>84</v>
      </c>
    </row>
    <row r="1733" ht="17.25" spans="1:3">
      <c r="A1733" s="139">
        <f t="shared" si="172"/>
        <v>1729</v>
      </c>
      <c r="B1733" s="22" t="s">
        <v>7515</v>
      </c>
      <c r="C1733" s="18" t="s">
        <v>5</v>
      </c>
    </row>
    <row r="1734" ht="17.25" spans="1:3">
      <c r="A1734" s="139">
        <f t="shared" si="172"/>
        <v>1730</v>
      </c>
      <c r="B1734" s="22" t="s">
        <v>7516</v>
      </c>
      <c r="C1734" s="18" t="s">
        <v>5</v>
      </c>
    </row>
    <row r="1735" ht="17.25" spans="1:3">
      <c r="A1735" s="139">
        <f t="shared" si="172"/>
        <v>1731</v>
      </c>
      <c r="B1735" s="22" t="s">
        <v>7517</v>
      </c>
      <c r="C1735" s="18" t="s">
        <v>32</v>
      </c>
    </row>
    <row r="1736" ht="17.25" spans="1:3">
      <c r="A1736" s="139">
        <f t="shared" si="172"/>
        <v>1732</v>
      </c>
      <c r="B1736" s="22" t="s">
        <v>7518</v>
      </c>
      <c r="C1736" s="18" t="s">
        <v>5</v>
      </c>
    </row>
    <row r="1737" ht="17.25" spans="1:3">
      <c r="A1737" s="139">
        <f t="shared" si="172"/>
        <v>1733</v>
      </c>
      <c r="B1737" s="22" t="s">
        <v>7519</v>
      </c>
      <c r="C1737" s="18" t="s">
        <v>5</v>
      </c>
    </row>
    <row r="1738" ht="17.25" spans="1:3">
      <c r="A1738" s="139">
        <f t="shared" si="172"/>
        <v>1734</v>
      </c>
      <c r="B1738" s="22" t="s">
        <v>7520</v>
      </c>
      <c r="C1738" s="18" t="s">
        <v>5</v>
      </c>
    </row>
    <row r="1739" ht="17.25" spans="1:3">
      <c r="A1739" s="139">
        <f t="shared" si="172"/>
        <v>1735</v>
      </c>
      <c r="B1739" s="22" t="s">
        <v>7521</v>
      </c>
      <c r="C1739" s="18" t="s">
        <v>5</v>
      </c>
    </row>
    <row r="1740" ht="17.25" spans="1:3">
      <c r="A1740" s="139">
        <f t="shared" si="172"/>
        <v>1736</v>
      </c>
      <c r="B1740" s="22" t="s">
        <v>7522</v>
      </c>
      <c r="C1740" s="18" t="s">
        <v>5</v>
      </c>
    </row>
    <row r="1741" ht="17.25" spans="1:3">
      <c r="A1741" s="139">
        <f t="shared" si="172"/>
        <v>1737</v>
      </c>
      <c r="B1741" s="22" t="s">
        <v>7523</v>
      </c>
      <c r="C1741" s="18" t="s">
        <v>5</v>
      </c>
    </row>
    <row r="1742" ht="17.25" spans="1:3">
      <c r="A1742" s="139">
        <f t="shared" ref="A1742:A1751" si="173">ROW()-4</f>
        <v>1738</v>
      </c>
      <c r="B1742" s="22" t="s">
        <v>7524</v>
      </c>
      <c r="C1742" s="18" t="s">
        <v>5</v>
      </c>
    </row>
    <row r="1743" ht="17.25" spans="1:3">
      <c r="A1743" s="139">
        <f t="shared" si="173"/>
        <v>1739</v>
      </c>
      <c r="B1743" s="22" t="s">
        <v>7525</v>
      </c>
      <c r="C1743" s="18" t="s">
        <v>5</v>
      </c>
    </row>
    <row r="1744" ht="17.25" spans="1:3">
      <c r="A1744" s="139">
        <f t="shared" si="173"/>
        <v>1740</v>
      </c>
      <c r="B1744" s="22" t="s">
        <v>7526</v>
      </c>
      <c r="C1744" s="18" t="s">
        <v>5</v>
      </c>
    </row>
    <row r="1745" ht="17.25" spans="1:3">
      <c r="A1745" s="139">
        <f t="shared" si="173"/>
        <v>1741</v>
      </c>
      <c r="B1745" s="22" t="s">
        <v>7527</v>
      </c>
      <c r="C1745" s="18" t="s">
        <v>5</v>
      </c>
    </row>
    <row r="1746" ht="17.25" spans="1:3">
      <c r="A1746" s="139">
        <f t="shared" si="173"/>
        <v>1742</v>
      </c>
      <c r="B1746" s="22" t="s">
        <v>7528</v>
      </c>
      <c r="C1746" s="18" t="s">
        <v>5</v>
      </c>
    </row>
    <row r="1747" ht="17.25" spans="1:3">
      <c r="A1747" s="139">
        <f t="shared" si="173"/>
        <v>1743</v>
      </c>
      <c r="B1747" s="22" t="s">
        <v>7529</v>
      </c>
      <c r="C1747" s="18" t="s">
        <v>5</v>
      </c>
    </row>
    <row r="1748" ht="17.25" spans="1:3">
      <c r="A1748" s="139">
        <f t="shared" si="173"/>
        <v>1744</v>
      </c>
      <c r="B1748" s="22" t="s">
        <v>7530</v>
      </c>
      <c r="C1748" s="18" t="s">
        <v>5</v>
      </c>
    </row>
    <row r="1749" ht="17.25" spans="1:3">
      <c r="A1749" s="139">
        <f t="shared" si="173"/>
        <v>1745</v>
      </c>
      <c r="B1749" s="22" t="s">
        <v>7531</v>
      </c>
      <c r="C1749" s="18" t="s">
        <v>5</v>
      </c>
    </row>
    <row r="1750" ht="17.25" spans="1:3">
      <c r="A1750" s="139">
        <f t="shared" si="173"/>
        <v>1746</v>
      </c>
      <c r="B1750" s="22" t="s">
        <v>7532</v>
      </c>
      <c r="C1750" s="18" t="s">
        <v>5</v>
      </c>
    </row>
    <row r="1751" ht="17.25" spans="1:3">
      <c r="A1751" s="139">
        <f t="shared" si="173"/>
        <v>1747</v>
      </c>
      <c r="B1751" s="22" t="s">
        <v>7533</v>
      </c>
      <c r="C1751" s="18" t="s">
        <v>5</v>
      </c>
    </row>
    <row r="1752" ht="17.25" spans="1:3">
      <c r="A1752" s="139">
        <f t="shared" ref="A1752:A1761" si="174">ROW()-4</f>
        <v>1748</v>
      </c>
      <c r="B1752" s="22" t="s">
        <v>7534</v>
      </c>
      <c r="C1752" s="18" t="s">
        <v>5</v>
      </c>
    </row>
    <row r="1753" ht="17.25" spans="1:3">
      <c r="A1753" s="139">
        <f t="shared" si="174"/>
        <v>1749</v>
      </c>
      <c r="B1753" s="22" t="s">
        <v>7535</v>
      </c>
      <c r="C1753" s="18">
        <v>2</v>
      </c>
    </row>
    <row r="1754" ht="17.25" spans="1:3">
      <c r="A1754" s="139">
        <f t="shared" si="174"/>
        <v>1750</v>
      </c>
      <c r="B1754" s="22" t="s">
        <v>7536</v>
      </c>
      <c r="C1754" s="18">
        <v>2</v>
      </c>
    </row>
    <row r="1755" ht="17.25" spans="1:3">
      <c r="A1755" s="139">
        <f t="shared" si="174"/>
        <v>1751</v>
      </c>
      <c r="B1755" s="22" t="s">
        <v>7537</v>
      </c>
      <c r="C1755" s="18" t="s">
        <v>44</v>
      </c>
    </row>
    <row r="1756" ht="17.25" spans="1:3">
      <c r="A1756" s="139">
        <f t="shared" si="174"/>
        <v>1752</v>
      </c>
      <c r="B1756" s="22" t="s">
        <v>7538</v>
      </c>
      <c r="C1756" s="18">
        <v>2</v>
      </c>
    </row>
    <row r="1757" ht="17.25" spans="1:3">
      <c r="A1757" s="139">
        <f t="shared" si="174"/>
        <v>1753</v>
      </c>
      <c r="B1757" s="22" t="s">
        <v>7539</v>
      </c>
      <c r="C1757" s="18" t="s">
        <v>5</v>
      </c>
    </row>
    <row r="1758" ht="17.25" spans="1:3">
      <c r="A1758" s="139">
        <f t="shared" si="174"/>
        <v>1754</v>
      </c>
      <c r="B1758" s="22" t="s">
        <v>7540</v>
      </c>
      <c r="C1758" s="18" t="s">
        <v>5</v>
      </c>
    </row>
    <row r="1759" ht="17.25" spans="1:3">
      <c r="A1759" s="139">
        <f t="shared" si="174"/>
        <v>1755</v>
      </c>
      <c r="B1759" s="22" t="s">
        <v>7541</v>
      </c>
      <c r="C1759" s="18" t="s">
        <v>5</v>
      </c>
    </row>
    <row r="1760" ht="17.25" spans="1:3">
      <c r="A1760" s="139">
        <f t="shared" si="174"/>
        <v>1756</v>
      </c>
      <c r="B1760" s="22" t="s">
        <v>7542</v>
      </c>
      <c r="C1760" s="18" t="s">
        <v>5</v>
      </c>
    </row>
    <row r="1761" ht="17.25" spans="1:3">
      <c r="A1761" s="139">
        <f t="shared" si="174"/>
        <v>1757</v>
      </c>
      <c r="B1761" s="22" t="s">
        <v>7543</v>
      </c>
      <c r="C1761" s="18" t="s">
        <v>5</v>
      </c>
    </row>
    <row r="1762" ht="17.25" spans="1:3">
      <c r="A1762" s="139">
        <f t="shared" ref="A1762:A1771" si="175">ROW()-4</f>
        <v>1758</v>
      </c>
      <c r="B1762" s="22" t="s">
        <v>7544</v>
      </c>
      <c r="C1762" s="18">
        <v>2</v>
      </c>
    </row>
    <row r="1763" ht="17.25" spans="1:3">
      <c r="A1763" s="139">
        <f t="shared" si="175"/>
        <v>1759</v>
      </c>
      <c r="B1763" s="22" t="s">
        <v>7545</v>
      </c>
      <c r="C1763" s="18" t="s">
        <v>5</v>
      </c>
    </row>
    <row r="1764" ht="17.25" spans="1:3">
      <c r="A1764" s="139">
        <f t="shared" si="175"/>
        <v>1760</v>
      </c>
      <c r="B1764" s="22" t="s">
        <v>7546</v>
      </c>
      <c r="C1764" s="18" t="s">
        <v>5</v>
      </c>
    </row>
    <row r="1765" ht="17.25" spans="1:3">
      <c r="A1765" s="139">
        <f t="shared" si="175"/>
        <v>1761</v>
      </c>
      <c r="B1765" s="22" t="s">
        <v>7547</v>
      </c>
      <c r="C1765" s="18" t="s">
        <v>5</v>
      </c>
    </row>
    <row r="1766" ht="17.25" spans="1:3">
      <c r="A1766" s="139">
        <f t="shared" si="175"/>
        <v>1762</v>
      </c>
      <c r="B1766" s="22" t="s">
        <v>7548</v>
      </c>
      <c r="C1766" s="18" t="s">
        <v>5</v>
      </c>
    </row>
    <row r="1767" ht="17.25" spans="1:3">
      <c r="A1767" s="139">
        <f t="shared" si="175"/>
        <v>1763</v>
      </c>
      <c r="B1767" s="22" t="s">
        <v>7549</v>
      </c>
      <c r="C1767" s="18" t="s">
        <v>5</v>
      </c>
    </row>
    <row r="1768" ht="17.25" spans="1:3">
      <c r="A1768" s="139">
        <f t="shared" si="175"/>
        <v>1764</v>
      </c>
      <c r="B1768" s="22" t="s">
        <v>7550</v>
      </c>
      <c r="C1768" s="18" t="s">
        <v>5</v>
      </c>
    </row>
    <row r="1769" ht="17.25" spans="1:3">
      <c r="A1769" s="139">
        <f t="shared" si="175"/>
        <v>1765</v>
      </c>
      <c r="B1769" s="22" t="s">
        <v>7551</v>
      </c>
      <c r="C1769" s="18" t="s">
        <v>5</v>
      </c>
    </row>
    <row r="1770" ht="17.25" spans="1:3">
      <c r="A1770" s="139">
        <f t="shared" si="175"/>
        <v>1766</v>
      </c>
      <c r="B1770" s="22" t="s">
        <v>7552</v>
      </c>
      <c r="C1770" s="18" t="s">
        <v>5</v>
      </c>
    </row>
    <row r="1771" ht="17.25" spans="1:3">
      <c r="A1771" s="139">
        <f t="shared" si="175"/>
        <v>1767</v>
      </c>
      <c r="B1771" s="22" t="s">
        <v>7553</v>
      </c>
      <c r="C1771" s="18" t="s">
        <v>5</v>
      </c>
    </row>
    <row r="1772" ht="17.25" spans="1:3">
      <c r="A1772" s="139">
        <f t="shared" ref="A1772:A1781" si="176">ROW()-4</f>
        <v>1768</v>
      </c>
      <c r="B1772" s="22" t="s">
        <v>7554</v>
      </c>
      <c r="C1772" s="18" t="s">
        <v>5</v>
      </c>
    </row>
    <row r="1773" ht="17.25" spans="1:3">
      <c r="A1773" s="139">
        <f t="shared" si="176"/>
        <v>1769</v>
      </c>
      <c r="B1773" s="22" t="s">
        <v>7555</v>
      </c>
      <c r="C1773" s="18" t="s">
        <v>32</v>
      </c>
    </row>
    <row r="1774" ht="17.25" spans="1:3">
      <c r="A1774" s="139">
        <f t="shared" si="176"/>
        <v>1770</v>
      </c>
      <c r="B1774" s="22" t="s">
        <v>7556</v>
      </c>
      <c r="C1774" s="18" t="s">
        <v>5</v>
      </c>
    </row>
    <row r="1775" ht="17.25" spans="1:3">
      <c r="A1775" s="139">
        <f t="shared" si="176"/>
        <v>1771</v>
      </c>
      <c r="B1775" s="22" t="s">
        <v>7557</v>
      </c>
      <c r="C1775" s="18" t="s">
        <v>5</v>
      </c>
    </row>
    <row r="1776" ht="17.25" spans="1:3">
      <c r="A1776" s="139">
        <f t="shared" si="176"/>
        <v>1772</v>
      </c>
      <c r="B1776" s="22" t="s">
        <v>7558</v>
      </c>
      <c r="C1776" s="18" t="s">
        <v>5</v>
      </c>
    </row>
    <row r="1777" ht="17.25" spans="1:3">
      <c r="A1777" s="139">
        <f t="shared" si="176"/>
        <v>1773</v>
      </c>
      <c r="B1777" s="22" t="s">
        <v>7559</v>
      </c>
      <c r="C1777" s="18" t="s">
        <v>5</v>
      </c>
    </row>
    <row r="1778" ht="17.25" spans="1:3">
      <c r="A1778" s="139">
        <f t="shared" si="176"/>
        <v>1774</v>
      </c>
      <c r="B1778" s="22" t="s">
        <v>7560</v>
      </c>
      <c r="C1778" s="18" t="s">
        <v>32</v>
      </c>
    </row>
    <row r="1779" ht="17.25" spans="1:3">
      <c r="A1779" s="139">
        <f t="shared" si="176"/>
        <v>1775</v>
      </c>
      <c r="B1779" s="22" t="s">
        <v>7561</v>
      </c>
      <c r="C1779" s="18" t="s">
        <v>5</v>
      </c>
    </row>
    <row r="1780" ht="17.25" spans="1:3">
      <c r="A1780" s="139">
        <f t="shared" si="176"/>
        <v>1776</v>
      </c>
      <c r="B1780" s="22" t="s">
        <v>7562</v>
      </c>
      <c r="C1780" s="18" t="s">
        <v>5</v>
      </c>
    </row>
    <row r="1781" ht="17.25" spans="1:3">
      <c r="A1781" s="139">
        <f t="shared" si="176"/>
        <v>1777</v>
      </c>
      <c r="B1781" s="22" t="s">
        <v>7563</v>
      </c>
      <c r="C1781" s="18" t="s">
        <v>5</v>
      </c>
    </row>
    <row r="1782" ht="17.25" spans="1:3">
      <c r="A1782" s="139">
        <f t="shared" ref="A1782:A1791" si="177">ROW()-4</f>
        <v>1778</v>
      </c>
      <c r="B1782" s="22" t="s">
        <v>7564</v>
      </c>
      <c r="C1782" s="18" t="s">
        <v>32</v>
      </c>
    </row>
    <row r="1783" ht="17.25" spans="1:3">
      <c r="A1783" s="139">
        <f t="shared" si="177"/>
        <v>1779</v>
      </c>
      <c r="B1783" s="22" t="s">
        <v>7565</v>
      </c>
      <c r="C1783" s="18" t="s">
        <v>5</v>
      </c>
    </row>
    <row r="1784" ht="17.25" spans="1:3">
      <c r="A1784" s="139">
        <f t="shared" si="177"/>
        <v>1780</v>
      </c>
      <c r="B1784" s="22" t="s">
        <v>7566</v>
      </c>
      <c r="C1784" s="18" t="s">
        <v>84</v>
      </c>
    </row>
    <row r="1785" ht="17.25" spans="1:3">
      <c r="A1785" s="139">
        <f t="shared" si="177"/>
        <v>1781</v>
      </c>
      <c r="B1785" s="22" t="s">
        <v>7567</v>
      </c>
      <c r="C1785" s="18" t="s">
        <v>32</v>
      </c>
    </row>
    <row r="1786" ht="17.25" spans="1:3">
      <c r="A1786" s="139">
        <f t="shared" si="177"/>
        <v>1782</v>
      </c>
      <c r="B1786" s="22" t="s">
        <v>7568</v>
      </c>
      <c r="C1786" s="18" t="s">
        <v>32</v>
      </c>
    </row>
    <row r="1787" ht="17.25" spans="1:3">
      <c r="A1787" s="139">
        <f t="shared" si="177"/>
        <v>1783</v>
      </c>
      <c r="B1787" s="22" t="s">
        <v>7569</v>
      </c>
      <c r="C1787" s="18" t="s">
        <v>5</v>
      </c>
    </row>
    <row r="1788" ht="17.25" spans="1:3">
      <c r="A1788" s="139">
        <f t="shared" si="177"/>
        <v>1784</v>
      </c>
      <c r="B1788" s="22" t="s">
        <v>7570</v>
      </c>
      <c r="C1788" s="18" t="s">
        <v>32</v>
      </c>
    </row>
    <row r="1789" ht="17.25" spans="1:3">
      <c r="A1789" s="139">
        <f t="shared" si="177"/>
        <v>1785</v>
      </c>
      <c r="B1789" s="22" t="s">
        <v>7571</v>
      </c>
      <c r="C1789" s="18" t="s">
        <v>5</v>
      </c>
    </row>
    <row r="1790" ht="17.25" spans="1:3">
      <c r="A1790" s="139">
        <f t="shared" si="177"/>
        <v>1786</v>
      </c>
      <c r="B1790" s="22" t="s">
        <v>7572</v>
      </c>
      <c r="C1790" s="18" t="s">
        <v>5</v>
      </c>
    </row>
    <row r="1791" ht="17.25" spans="1:3">
      <c r="A1791" s="139">
        <f t="shared" si="177"/>
        <v>1787</v>
      </c>
      <c r="B1791" s="22" t="s">
        <v>7573</v>
      </c>
      <c r="C1791" s="18" t="s">
        <v>5</v>
      </c>
    </row>
    <row r="1792" ht="17.25" spans="1:3">
      <c r="A1792" s="139">
        <f t="shared" ref="A1792:A1801" si="178">ROW()-4</f>
        <v>1788</v>
      </c>
      <c r="B1792" s="22" t="s">
        <v>7574</v>
      </c>
      <c r="C1792" s="18" t="s">
        <v>32</v>
      </c>
    </row>
    <row r="1793" ht="17.25" spans="1:3">
      <c r="A1793" s="139">
        <f t="shared" si="178"/>
        <v>1789</v>
      </c>
      <c r="B1793" s="22" t="s">
        <v>7575</v>
      </c>
      <c r="C1793" s="18" t="s">
        <v>5</v>
      </c>
    </row>
    <row r="1794" ht="17.25" spans="1:3">
      <c r="A1794" s="139">
        <f t="shared" si="178"/>
        <v>1790</v>
      </c>
      <c r="B1794" s="22" t="s">
        <v>7576</v>
      </c>
      <c r="C1794" s="18" t="s">
        <v>5</v>
      </c>
    </row>
    <row r="1795" ht="17.25" spans="1:3">
      <c r="A1795" s="139">
        <f t="shared" si="178"/>
        <v>1791</v>
      </c>
      <c r="B1795" s="22" t="s">
        <v>7577</v>
      </c>
      <c r="C1795" s="18" t="s">
        <v>5</v>
      </c>
    </row>
    <row r="1796" ht="17.25" spans="1:3">
      <c r="A1796" s="139">
        <f t="shared" si="178"/>
        <v>1792</v>
      </c>
      <c r="B1796" s="22" t="s">
        <v>7578</v>
      </c>
      <c r="C1796" s="18" t="s">
        <v>5</v>
      </c>
    </row>
    <row r="1797" ht="17.25" spans="1:3">
      <c r="A1797" s="139">
        <f t="shared" si="178"/>
        <v>1793</v>
      </c>
      <c r="B1797" s="22" t="s">
        <v>7579</v>
      </c>
      <c r="C1797" s="18" t="s">
        <v>5</v>
      </c>
    </row>
    <row r="1798" ht="17.25" spans="1:3">
      <c r="A1798" s="139">
        <f t="shared" si="178"/>
        <v>1794</v>
      </c>
      <c r="B1798" s="22" t="s">
        <v>7580</v>
      </c>
      <c r="C1798" s="18" t="s">
        <v>5</v>
      </c>
    </row>
    <row r="1799" ht="17.25" spans="1:3">
      <c r="A1799" s="139">
        <f t="shared" si="178"/>
        <v>1795</v>
      </c>
      <c r="B1799" s="22" t="s">
        <v>7581</v>
      </c>
      <c r="C1799" s="18" t="s">
        <v>5</v>
      </c>
    </row>
    <row r="1800" ht="17.25" spans="1:3">
      <c r="A1800" s="139">
        <f t="shared" si="178"/>
        <v>1796</v>
      </c>
      <c r="B1800" s="22" t="s">
        <v>7582</v>
      </c>
      <c r="C1800" s="18" t="s">
        <v>5</v>
      </c>
    </row>
    <row r="1801" ht="17.25" spans="1:3">
      <c r="A1801" s="139">
        <f t="shared" si="178"/>
        <v>1797</v>
      </c>
      <c r="B1801" s="22" t="s">
        <v>7583</v>
      </c>
      <c r="C1801" s="18" t="s">
        <v>5</v>
      </c>
    </row>
    <row r="1802" ht="17.25" spans="1:3">
      <c r="A1802" s="139">
        <f t="shared" ref="A1802:A1811" si="179">ROW()-4</f>
        <v>1798</v>
      </c>
      <c r="B1802" s="22" t="s">
        <v>7584</v>
      </c>
      <c r="C1802" s="18" t="s">
        <v>5</v>
      </c>
    </row>
    <row r="1803" ht="17.25" spans="1:3">
      <c r="A1803" s="139">
        <f t="shared" si="179"/>
        <v>1799</v>
      </c>
      <c r="B1803" s="22" t="s">
        <v>7585</v>
      </c>
      <c r="C1803" s="18" t="s">
        <v>5</v>
      </c>
    </row>
    <row r="1804" ht="17.25" spans="1:3">
      <c r="A1804" s="139">
        <f t="shared" si="179"/>
        <v>1800</v>
      </c>
      <c r="B1804" s="22" t="s">
        <v>7586</v>
      </c>
      <c r="C1804" s="18" t="s">
        <v>5</v>
      </c>
    </row>
    <row r="1805" ht="17.25" spans="1:3">
      <c r="A1805" s="139">
        <f t="shared" si="179"/>
        <v>1801</v>
      </c>
      <c r="B1805" s="22" t="s">
        <v>7587</v>
      </c>
      <c r="C1805" s="18" t="s">
        <v>5</v>
      </c>
    </row>
    <row r="1806" ht="17.25" spans="1:3">
      <c r="A1806" s="139">
        <f t="shared" si="179"/>
        <v>1802</v>
      </c>
      <c r="B1806" s="22" t="s">
        <v>7588</v>
      </c>
      <c r="C1806" s="18" t="s">
        <v>5</v>
      </c>
    </row>
    <row r="1807" ht="17.25" spans="1:3">
      <c r="A1807" s="139">
        <f t="shared" si="179"/>
        <v>1803</v>
      </c>
      <c r="B1807" s="22" t="s">
        <v>7589</v>
      </c>
      <c r="C1807" s="18" t="s">
        <v>5</v>
      </c>
    </row>
    <row r="1808" ht="17.25" spans="1:3">
      <c r="A1808" s="139">
        <f t="shared" si="179"/>
        <v>1804</v>
      </c>
      <c r="B1808" s="22" t="s">
        <v>7590</v>
      </c>
      <c r="C1808" s="18" t="s">
        <v>5</v>
      </c>
    </row>
    <row r="1809" ht="17.25" spans="1:3">
      <c r="A1809" s="139">
        <f t="shared" si="179"/>
        <v>1805</v>
      </c>
      <c r="B1809" s="22" t="s">
        <v>7591</v>
      </c>
      <c r="C1809" s="18" t="s">
        <v>5</v>
      </c>
    </row>
    <row r="1810" ht="17.25" spans="1:3">
      <c r="A1810" s="139">
        <f t="shared" si="179"/>
        <v>1806</v>
      </c>
      <c r="B1810" s="22" t="s">
        <v>7592</v>
      </c>
      <c r="C1810" s="18" t="s">
        <v>32</v>
      </c>
    </row>
    <row r="1811" ht="17.25" spans="1:3">
      <c r="A1811" s="139">
        <f t="shared" si="179"/>
        <v>1807</v>
      </c>
      <c r="B1811" s="22" t="s">
        <v>7593</v>
      </c>
      <c r="C1811" s="18" t="s">
        <v>5</v>
      </c>
    </row>
    <row r="1812" ht="17.25" spans="1:3">
      <c r="A1812" s="139">
        <f t="shared" ref="A1812:A1821" si="180">ROW()-4</f>
        <v>1808</v>
      </c>
      <c r="B1812" s="22" t="s">
        <v>7594</v>
      </c>
      <c r="C1812" s="18" t="s">
        <v>5</v>
      </c>
    </row>
    <row r="1813" ht="17.25" spans="1:3">
      <c r="A1813" s="139">
        <f t="shared" si="180"/>
        <v>1809</v>
      </c>
      <c r="B1813" s="22" t="s">
        <v>7595</v>
      </c>
      <c r="C1813" s="18" t="s">
        <v>5</v>
      </c>
    </row>
    <row r="1814" ht="17.25" spans="1:3">
      <c r="A1814" s="139">
        <f t="shared" si="180"/>
        <v>1810</v>
      </c>
      <c r="B1814" s="22" t="s">
        <v>7596</v>
      </c>
      <c r="C1814" s="18" t="s">
        <v>84</v>
      </c>
    </row>
    <row r="1815" ht="17.25" spans="1:3">
      <c r="A1815" s="139">
        <f t="shared" si="180"/>
        <v>1811</v>
      </c>
      <c r="B1815" s="22" t="s">
        <v>7597</v>
      </c>
      <c r="C1815" s="18" t="s">
        <v>32</v>
      </c>
    </row>
    <row r="1816" ht="17.25" spans="1:3">
      <c r="A1816" s="139">
        <f t="shared" si="180"/>
        <v>1812</v>
      </c>
      <c r="B1816" s="22" t="s">
        <v>7598</v>
      </c>
      <c r="C1816" s="18" t="s">
        <v>84</v>
      </c>
    </row>
    <row r="1817" ht="17.25" spans="1:3">
      <c r="A1817" s="139">
        <f t="shared" si="180"/>
        <v>1813</v>
      </c>
      <c r="B1817" s="22" t="s">
        <v>7599</v>
      </c>
      <c r="C1817" s="18" t="s">
        <v>5</v>
      </c>
    </row>
    <row r="1818" ht="17.25" spans="1:3">
      <c r="A1818" s="139">
        <f t="shared" si="180"/>
        <v>1814</v>
      </c>
      <c r="B1818" s="22" t="s">
        <v>7600</v>
      </c>
      <c r="C1818" s="18" t="s">
        <v>5</v>
      </c>
    </row>
    <row r="1819" ht="17.25" spans="1:3">
      <c r="A1819" s="139">
        <f t="shared" si="180"/>
        <v>1815</v>
      </c>
      <c r="B1819" s="22" t="s">
        <v>7601</v>
      </c>
      <c r="C1819" s="18" t="s">
        <v>84</v>
      </c>
    </row>
    <row r="1820" ht="17.25" spans="1:3">
      <c r="A1820" s="139">
        <f t="shared" si="180"/>
        <v>1816</v>
      </c>
      <c r="B1820" s="22" t="s">
        <v>7602</v>
      </c>
      <c r="C1820" s="18" t="s">
        <v>84</v>
      </c>
    </row>
    <row r="1821" ht="17.25" spans="1:3">
      <c r="A1821" s="139">
        <f t="shared" si="180"/>
        <v>1817</v>
      </c>
      <c r="B1821" s="22" t="s">
        <v>7603</v>
      </c>
      <c r="C1821" s="18" t="s">
        <v>84</v>
      </c>
    </row>
    <row r="1822" ht="17.25" spans="1:3">
      <c r="A1822" s="139">
        <f t="shared" ref="A1822:A1831" si="181">ROW()-4</f>
        <v>1818</v>
      </c>
      <c r="B1822" s="22" t="s">
        <v>7604</v>
      </c>
      <c r="C1822" s="18" t="s">
        <v>84</v>
      </c>
    </row>
    <row r="1823" ht="17.25" spans="1:3">
      <c r="A1823" s="139">
        <f t="shared" si="181"/>
        <v>1819</v>
      </c>
      <c r="B1823" s="22" t="s">
        <v>7605</v>
      </c>
      <c r="C1823" s="18" t="s">
        <v>84</v>
      </c>
    </row>
    <row r="1824" ht="17.25" spans="1:3">
      <c r="A1824" s="139">
        <f t="shared" si="181"/>
        <v>1820</v>
      </c>
      <c r="B1824" s="22" t="s">
        <v>7606</v>
      </c>
      <c r="C1824" s="18" t="s">
        <v>84</v>
      </c>
    </row>
    <row r="1825" ht="17.25" spans="1:3">
      <c r="A1825" s="139">
        <f t="shared" si="181"/>
        <v>1821</v>
      </c>
      <c r="B1825" s="22" t="s">
        <v>7607</v>
      </c>
      <c r="C1825" s="18" t="s">
        <v>84</v>
      </c>
    </row>
    <row r="1826" ht="17.25" spans="1:3">
      <c r="A1826" s="139">
        <f t="shared" si="181"/>
        <v>1822</v>
      </c>
      <c r="B1826" s="22" t="s">
        <v>7608</v>
      </c>
      <c r="C1826" s="18" t="s">
        <v>84</v>
      </c>
    </row>
    <row r="1827" ht="17.25" spans="1:3">
      <c r="A1827" s="139">
        <f t="shared" si="181"/>
        <v>1823</v>
      </c>
      <c r="B1827" s="22" t="s">
        <v>7609</v>
      </c>
      <c r="C1827" s="18" t="s">
        <v>84</v>
      </c>
    </row>
    <row r="1828" ht="17.25" spans="1:3">
      <c r="A1828" s="139">
        <f t="shared" si="181"/>
        <v>1824</v>
      </c>
      <c r="B1828" s="22" t="s">
        <v>7610</v>
      </c>
      <c r="C1828" s="18" t="s">
        <v>84</v>
      </c>
    </row>
    <row r="1829" ht="17.25" spans="1:3">
      <c r="A1829" s="139">
        <f t="shared" si="181"/>
        <v>1825</v>
      </c>
      <c r="B1829" s="34" t="s">
        <v>7611</v>
      </c>
      <c r="C1829" s="18" t="s">
        <v>84</v>
      </c>
    </row>
    <row r="1830" ht="17.25" spans="1:3">
      <c r="A1830" s="139">
        <f t="shared" si="181"/>
        <v>1826</v>
      </c>
      <c r="B1830" s="34" t="s">
        <v>7612</v>
      </c>
      <c r="C1830" s="18" t="s">
        <v>84</v>
      </c>
    </row>
    <row r="1831" ht="17.25" spans="1:3">
      <c r="A1831" s="139">
        <f t="shared" si="181"/>
        <v>1827</v>
      </c>
      <c r="B1831" s="34" t="s">
        <v>7613</v>
      </c>
      <c r="C1831" s="18" t="s">
        <v>84</v>
      </c>
    </row>
    <row r="1832" ht="17.25" spans="1:3">
      <c r="A1832" s="139">
        <f t="shared" ref="A1832:A1841" si="182">ROW()-4</f>
        <v>1828</v>
      </c>
      <c r="B1832" s="22" t="s">
        <v>7614</v>
      </c>
      <c r="C1832" s="18" t="s">
        <v>84</v>
      </c>
    </row>
    <row r="1833" ht="17.25" spans="1:3">
      <c r="A1833" s="139">
        <f t="shared" si="182"/>
        <v>1829</v>
      </c>
      <c r="B1833" s="22" t="s">
        <v>7615</v>
      </c>
      <c r="C1833" s="18" t="s">
        <v>84</v>
      </c>
    </row>
    <row r="1834" ht="17.25" spans="1:3">
      <c r="A1834" s="139">
        <f t="shared" si="182"/>
        <v>1830</v>
      </c>
      <c r="B1834" s="34" t="s">
        <v>7616</v>
      </c>
      <c r="C1834" s="18" t="s">
        <v>84</v>
      </c>
    </row>
    <row r="1835" ht="17.25" spans="1:3">
      <c r="A1835" s="139">
        <f t="shared" si="182"/>
        <v>1831</v>
      </c>
      <c r="B1835" s="22" t="s">
        <v>7617</v>
      </c>
      <c r="C1835" s="18" t="s">
        <v>84</v>
      </c>
    </row>
    <row r="1836" ht="17.25" spans="1:3">
      <c r="A1836" s="139">
        <f t="shared" si="182"/>
        <v>1832</v>
      </c>
      <c r="B1836" s="22" t="s">
        <v>7618</v>
      </c>
      <c r="C1836" s="18" t="s">
        <v>84</v>
      </c>
    </row>
    <row r="1837" ht="17.25" spans="1:3">
      <c r="A1837" s="139">
        <f t="shared" si="182"/>
        <v>1833</v>
      </c>
      <c r="B1837" s="22" t="s">
        <v>7619</v>
      </c>
      <c r="C1837" s="18" t="s">
        <v>84</v>
      </c>
    </row>
    <row r="1838" ht="17.25" spans="1:3">
      <c r="A1838" s="139">
        <f t="shared" si="182"/>
        <v>1834</v>
      </c>
      <c r="B1838" s="22" t="s">
        <v>7620</v>
      </c>
      <c r="C1838" s="18" t="s">
        <v>84</v>
      </c>
    </row>
    <row r="1839" ht="17.25" spans="1:3">
      <c r="A1839" s="139">
        <f t="shared" si="182"/>
        <v>1835</v>
      </c>
      <c r="B1839" s="22" t="s">
        <v>7621</v>
      </c>
      <c r="C1839" s="18" t="s">
        <v>84</v>
      </c>
    </row>
    <row r="1840" ht="17.25" spans="1:3">
      <c r="A1840" s="139">
        <f t="shared" si="182"/>
        <v>1836</v>
      </c>
      <c r="B1840" s="22" t="s">
        <v>7622</v>
      </c>
      <c r="C1840" s="18" t="s">
        <v>84</v>
      </c>
    </row>
    <row r="1841" ht="17.25" spans="1:3">
      <c r="A1841" s="139">
        <f t="shared" si="182"/>
        <v>1837</v>
      </c>
      <c r="B1841" s="34" t="s">
        <v>7623</v>
      </c>
      <c r="C1841" s="18" t="s">
        <v>84</v>
      </c>
    </row>
    <row r="1842" ht="17.25" spans="1:3">
      <c r="A1842" s="139">
        <f t="shared" ref="A1842:A1851" si="183">ROW()-4</f>
        <v>1838</v>
      </c>
      <c r="B1842" s="34" t="s">
        <v>7624</v>
      </c>
      <c r="C1842" s="18" t="s">
        <v>84</v>
      </c>
    </row>
    <row r="1843" ht="17.25" spans="1:3">
      <c r="A1843" s="139">
        <f t="shared" si="183"/>
        <v>1839</v>
      </c>
      <c r="B1843" s="22" t="s">
        <v>7625</v>
      </c>
      <c r="C1843" s="18" t="s">
        <v>84</v>
      </c>
    </row>
    <row r="1844" ht="17.25" spans="1:3">
      <c r="A1844" s="139">
        <f t="shared" si="183"/>
        <v>1840</v>
      </c>
      <c r="B1844" s="22" t="s">
        <v>7626</v>
      </c>
      <c r="C1844" s="18" t="s">
        <v>84</v>
      </c>
    </row>
    <row r="1845" ht="17.25" spans="1:3">
      <c r="A1845" s="139">
        <f t="shared" si="183"/>
        <v>1841</v>
      </c>
      <c r="B1845" s="34" t="s">
        <v>7627</v>
      </c>
      <c r="C1845" s="18" t="s">
        <v>84</v>
      </c>
    </row>
    <row r="1846" ht="17.25" spans="1:3">
      <c r="A1846" s="139">
        <f t="shared" si="183"/>
        <v>1842</v>
      </c>
      <c r="B1846" s="22" t="s">
        <v>7628</v>
      </c>
      <c r="C1846" s="18" t="s">
        <v>84</v>
      </c>
    </row>
    <row r="1847" ht="17.25" spans="1:3">
      <c r="A1847" s="139">
        <f t="shared" si="183"/>
        <v>1843</v>
      </c>
      <c r="B1847" s="22" t="s">
        <v>7629</v>
      </c>
      <c r="C1847" s="18" t="s">
        <v>84</v>
      </c>
    </row>
    <row r="1848" ht="17.25" spans="1:3">
      <c r="A1848" s="139">
        <f t="shared" si="183"/>
        <v>1844</v>
      </c>
      <c r="B1848" s="22" t="s">
        <v>7630</v>
      </c>
      <c r="C1848" s="18" t="s">
        <v>84</v>
      </c>
    </row>
    <row r="1849" ht="17.25" spans="1:3">
      <c r="A1849" s="139">
        <f t="shared" si="183"/>
        <v>1845</v>
      </c>
      <c r="B1849" s="22" t="s">
        <v>7631</v>
      </c>
      <c r="C1849" s="18" t="s">
        <v>84</v>
      </c>
    </row>
    <row r="1850" ht="17.25" spans="1:3">
      <c r="A1850" s="139">
        <f t="shared" si="183"/>
        <v>1846</v>
      </c>
      <c r="B1850" s="22" t="s">
        <v>7632</v>
      </c>
      <c r="C1850" s="18" t="s">
        <v>84</v>
      </c>
    </row>
    <row r="1851" ht="17.25" spans="1:3">
      <c r="A1851" s="139">
        <f t="shared" si="183"/>
        <v>1847</v>
      </c>
      <c r="B1851" s="34" t="s">
        <v>7633</v>
      </c>
      <c r="C1851" s="18" t="s">
        <v>84</v>
      </c>
    </row>
    <row r="1852" ht="17.25" spans="1:3">
      <c r="A1852" s="139">
        <f t="shared" ref="A1852:A1861" si="184">ROW()-4</f>
        <v>1848</v>
      </c>
      <c r="B1852" s="22" t="s">
        <v>7634</v>
      </c>
      <c r="C1852" s="18" t="s">
        <v>84</v>
      </c>
    </row>
    <row r="1853" ht="17.25" spans="1:3">
      <c r="A1853" s="139">
        <f t="shared" si="184"/>
        <v>1849</v>
      </c>
      <c r="B1853" s="22" t="s">
        <v>7635</v>
      </c>
      <c r="C1853" s="18" t="s">
        <v>84</v>
      </c>
    </row>
    <row r="1854" ht="17.25" spans="1:3">
      <c r="A1854" s="139">
        <f t="shared" si="184"/>
        <v>1850</v>
      </c>
      <c r="B1854" s="34" t="s">
        <v>7636</v>
      </c>
      <c r="C1854" s="18" t="s">
        <v>84</v>
      </c>
    </row>
    <row r="1855" ht="17.25" spans="1:3">
      <c r="A1855" s="139">
        <f t="shared" si="184"/>
        <v>1851</v>
      </c>
      <c r="B1855" s="34" t="s">
        <v>7637</v>
      </c>
      <c r="C1855" s="18" t="s">
        <v>84</v>
      </c>
    </row>
    <row r="1856" ht="17.25" spans="1:3">
      <c r="A1856" s="139">
        <f t="shared" si="184"/>
        <v>1852</v>
      </c>
      <c r="B1856" s="34" t="s">
        <v>7638</v>
      </c>
      <c r="C1856" s="18" t="s">
        <v>84</v>
      </c>
    </row>
    <row r="1857" ht="17.25" spans="1:3">
      <c r="A1857" s="139">
        <f t="shared" si="184"/>
        <v>1853</v>
      </c>
      <c r="B1857" s="22" t="s">
        <v>7639</v>
      </c>
      <c r="C1857" s="18" t="s">
        <v>84</v>
      </c>
    </row>
    <row r="1858" ht="17.25" spans="1:3">
      <c r="A1858" s="139">
        <f t="shared" si="184"/>
        <v>1854</v>
      </c>
      <c r="B1858" s="22" t="s">
        <v>7640</v>
      </c>
      <c r="C1858" s="18" t="s">
        <v>84</v>
      </c>
    </row>
    <row r="1859" ht="17.25" spans="1:3">
      <c r="A1859" s="139">
        <f t="shared" si="184"/>
        <v>1855</v>
      </c>
      <c r="B1859" s="22" t="s">
        <v>7641</v>
      </c>
      <c r="C1859" s="18" t="s">
        <v>84</v>
      </c>
    </row>
    <row r="1860" ht="17.25" spans="1:3">
      <c r="A1860" s="139">
        <f t="shared" si="184"/>
        <v>1856</v>
      </c>
      <c r="B1860" s="34" t="s">
        <v>7642</v>
      </c>
      <c r="C1860" s="18" t="s">
        <v>84</v>
      </c>
    </row>
    <row r="1861" ht="17.25" spans="1:3">
      <c r="A1861" s="139">
        <f t="shared" si="184"/>
        <v>1857</v>
      </c>
      <c r="B1861" s="22" t="s">
        <v>7643</v>
      </c>
      <c r="C1861" s="18" t="s">
        <v>84</v>
      </c>
    </row>
    <row r="1862" ht="17.25" spans="1:3">
      <c r="A1862" s="139">
        <f t="shared" ref="A1862:A1871" si="185">ROW()-4</f>
        <v>1858</v>
      </c>
      <c r="B1862" s="34" t="s">
        <v>7644</v>
      </c>
      <c r="C1862" s="18" t="s">
        <v>5</v>
      </c>
    </row>
    <row r="1863" ht="17.25" spans="1:3">
      <c r="A1863" s="139">
        <f t="shared" si="185"/>
        <v>1859</v>
      </c>
      <c r="B1863" s="22" t="s">
        <v>7645</v>
      </c>
      <c r="C1863" s="18" t="s">
        <v>5</v>
      </c>
    </row>
    <row r="1864" ht="17.25" spans="1:3">
      <c r="A1864" s="139">
        <f t="shared" si="185"/>
        <v>1860</v>
      </c>
      <c r="B1864" s="22" t="s">
        <v>7646</v>
      </c>
      <c r="C1864" s="18" t="s">
        <v>32</v>
      </c>
    </row>
    <row r="1865" ht="17.25" spans="1:3">
      <c r="A1865" s="139">
        <f t="shared" si="185"/>
        <v>1861</v>
      </c>
      <c r="B1865" s="34" t="s">
        <v>7647</v>
      </c>
      <c r="C1865" s="18" t="s">
        <v>32</v>
      </c>
    </row>
    <row r="1866" ht="17.25" spans="1:3">
      <c r="A1866" s="139">
        <f t="shared" si="185"/>
        <v>1862</v>
      </c>
      <c r="B1866" s="22" t="s">
        <v>7648</v>
      </c>
      <c r="C1866" s="18" t="s">
        <v>5</v>
      </c>
    </row>
    <row r="1867" ht="17.25" spans="1:3">
      <c r="A1867" s="139">
        <f t="shared" si="185"/>
        <v>1863</v>
      </c>
      <c r="B1867" s="22" t="s">
        <v>7649</v>
      </c>
      <c r="C1867" s="18" t="s">
        <v>32</v>
      </c>
    </row>
    <row r="1868" ht="17.25" spans="1:3">
      <c r="A1868" s="139">
        <f t="shared" si="185"/>
        <v>1864</v>
      </c>
      <c r="B1868" s="22" t="s">
        <v>7650</v>
      </c>
      <c r="C1868" s="18" t="s">
        <v>32</v>
      </c>
    </row>
    <row r="1869" ht="17.25" spans="1:3">
      <c r="A1869" s="139">
        <f t="shared" si="185"/>
        <v>1865</v>
      </c>
      <c r="B1869" s="22" t="s">
        <v>7651</v>
      </c>
      <c r="C1869" s="18" t="s">
        <v>32</v>
      </c>
    </row>
    <row r="1870" ht="17.25" spans="1:3">
      <c r="A1870" s="139">
        <f t="shared" si="185"/>
        <v>1866</v>
      </c>
      <c r="B1870" s="34" t="s">
        <v>7652</v>
      </c>
      <c r="C1870" s="18" t="s">
        <v>5</v>
      </c>
    </row>
    <row r="1871" ht="17.25" spans="1:3">
      <c r="A1871" s="139">
        <f t="shared" si="185"/>
        <v>1867</v>
      </c>
      <c r="B1871" s="22" t="s">
        <v>7653</v>
      </c>
      <c r="C1871" s="18" t="s">
        <v>5</v>
      </c>
    </row>
    <row r="1872" ht="17.25" spans="1:3">
      <c r="A1872" s="139">
        <f t="shared" ref="A1872:A1881" si="186">ROW()-4</f>
        <v>1868</v>
      </c>
      <c r="B1872" s="34" t="s">
        <v>7654</v>
      </c>
      <c r="C1872" s="18" t="s">
        <v>32</v>
      </c>
    </row>
    <row r="1873" ht="17.25" spans="1:3">
      <c r="A1873" s="139">
        <f t="shared" si="186"/>
        <v>1869</v>
      </c>
      <c r="B1873" s="34" t="s">
        <v>7655</v>
      </c>
      <c r="C1873" s="18" t="s">
        <v>32</v>
      </c>
    </row>
    <row r="1874" ht="17.25" spans="1:3">
      <c r="A1874" s="139">
        <f t="shared" si="186"/>
        <v>1870</v>
      </c>
      <c r="B1874" s="18" t="s">
        <v>7656</v>
      </c>
      <c r="C1874" s="18">
        <v>3</v>
      </c>
    </row>
    <row r="1875" ht="17.25" spans="1:3">
      <c r="A1875" s="139">
        <f t="shared" si="186"/>
        <v>1871</v>
      </c>
      <c r="B1875" s="34" t="s">
        <v>7657</v>
      </c>
      <c r="C1875" s="18" t="s">
        <v>32</v>
      </c>
    </row>
    <row r="1876" ht="17.25" spans="1:3">
      <c r="A1876" s="139">
        <f t="shared" si="186"/>
        <v>1872</v>
      </c>
      <c r="B1876" s="34" t="s">
        <v>7658</v>
      </c>
      <c r="C1876" s="18" t="s">
        <v>32</v>
      </c>
    </row>
    <row r="1877" ht="17.25" spans="1:3">
      <c r="A1877" s="139">
        <f t="shared" si="186"/>
        <v>1873</v>
      </c>
      <c r="B1877" s="22" t="s">
        <v>7659</v>
      </c>
      <c r="C1877" s="18" t="s">
        <v>32</v>
      </c>
    </row>
    <row r="1878" ht="17.25" spans="1:3">
      <c r="A1878" s="139">
        <f t="shared" si="186"/>
        <v>1874</v>
      </c>
      <c r="B1878" s="22" t="s">
        <v>7660</v>
      </c>
      <c r="C1878" s="18" t="s">
        <v>32</v>
      </c>
    </row>
    <row r="1879" ht="17.25" spans="1:3">
      <c r="A1879" s="139">
        <f t="shared" si="186"/>
        <v>1875</v>
      </c>
      <c r="B1879" s="34" t="s">
        <v>7661</v>
      </c>
      <c r="C1879" s="18" t="s">
        <v>32</v>
      </c>
    </row>
    <row r="1880" ht="17.25" spans="1:3">
      <c r="A1880" s="139">
        <f t="shared" si="186"/>
        <v>1876</v>
      </c>
      <c r="B1880" s="34" t="s">
        <v>7662</v>
      </c>
      <c r="C1880" s="18" t="s">
        <v>32</v>
      </c>
    </row>
    <row r="1881" ht="17.25" spans="1:3">
      <c r="A1881" s="139">
        <f t="shared" si="186"/>
        <v>1877</v>
      </c>
      <c r="B1881" s="34" t="s">
        <v>7663</v>
      </c>
      <c r="C1881" s="18" t="s">
        <v>32</v>
      </c>
    </row>
    <row r="1882" ht="17.25" spans="1:3">
      <c r="A1882" s="139">
        <f t="shared" ref="A1882:A1891" si="187">ROW()-4</f>
        <v>1878</v>
      </c>
      <c r="B1882" s="34" t="s">
        <v>7664</v>
      </c>
      <c r="C1882" s="18" t="s">
        <v>32</v>
      </c>
    </row>
    <row r="1883" ht="17.25" spans="1:3">
      <c r="A1883" s="139">
        <f t="shared" si="187"/>
        <v>1879</v>
      </c>
      <c r="B1883" s="22" t="s">
        <v>7665</v>
      </c>
      <c r="C1883" s="18" t="s">
        <v>32</v>
      </c>
    </row>
    <row r="1884" ht="17.25" spans="1:3">
      <c r="A1884" s="139">
        <f t="shared" si="187"/>
        <v>1880</v>
      </c>
      <c r="B1884" s="22" t="s">
        <v>7666</v>
      </c>
      <c r="C1884" s="18" t="s">
        <v>32</v>
      </c>
    </row>
    <row r="1885" ht="17.25" spans="1:3">
      <c r="A1885" s="139">
        <f t="shared" si="187"/>
        <v>1881</v>
      </c>
      <c r="B1885" s="34" t="s">
        <v>7667</v>
      </c>
      <c r="C1885" s="18" t="s">
        <v>5</v>
      </c>
    </row>
    <row r="1886" ht="17.25" spans="1:3">
      <c r="A1886" s="139">
        <f t="shared" si="187"/>
        <v>1882</v>
      </c>
      <c r="B1886" s="22" t="s">
        <v>7668</v>
      </c>
      <c r="C1886" s="18" t="s">
        <v>84</v>
      </c>
    </row>
    <row r="1887" ht="17.25" spans="1:3">
      <c r="A1887" s="139">
        <f t="shared" si="187"/>
        <v>1883</v>
      </c>
      <c r="B1887" s="22" t="s">
        <v>7669</v>
      </c>
      <c r="C1887" s="18" t="s">
        <v>84</v>
      </c>
    </row>
    <row r="1888" ht="17.25" spans="1:3">
      <c r="A1888" s="139">
        <f t="shared" si="187"/>
        <v>1884</v>
      </c>
      <c r="B1888" s="22" t="s">
        <v>7670</v>
      </c>
      <c r="C1888" s="18" t="s">
        <v>84</v>
      </c>
    </row>
    <row r="1889" ht="17.25" spans="1:3">
      <c r="A1889" s="139">
        <f t="shared" si="187"/>
        <v>1885</v>
      </c>
      <c r="B1889" s="22" t="s">
        <v>7671</v>
      </c>
      <c r="C1889" s="18" t="s">
        <v>5</v>
      </c>
    </row>
    <row r="1890" ht="17.25" spans="1:3">
      <c r="A1890" s="139">
        <f t="shared" si="187"/>
        <v>1886</v>
      </c>
      <c r="B1890" s="34" t="s">
        <v>7672</v>
      </c>
      <c r="C1890" s="18" t="s">
        <v>5</v>
      </c>
    </row>
    <row r="1891" ht="17.25" spans="1:3">
      <c r="A1891" s="139">
        <f t="shared" si="187"/>
        <v>1887</v>
      </c>
      <c r="B1891" s="22" t="s">
        <v>7673</v>
      </c>
      <c r="C1891" s="18" t="s">
        <v>5</v>
      </c>
    </row>
    <row r="1892" ht="17.25" spans="1:3">
      <c r="A1892" s="139">
        <f t="shared" ref="A1892:A1901" si="188">ROW()-4</f>
        <v>1888</v>
      </c>
      <c r="B1892" s="34" t="s">
        <v>7674</v>
      </c>
      <c r="C1892" s="18" t="s">
        <v>5</v>
      </c>
    </row>
    <row r="1893" ht="17.25" spans="1:3">
      <c r="A1893" s="139">
        <f t="shared" si="188"/>
        <v>1889</v>
      </c>
      <c r="B1893" s="22" t="s">
        <v>7675</v>
      </c>
      <c r="C1893" s="18" t="s">
        <v>32</v>
      </c>
    </row>
    <row r="1894" ht="17.25" spans="1:3">
      <c r="A1894" s="139">
        <f t="shared" si="188"/>
        <v>1890</v>
      </c>
      <c r="B1894" s="22" t="s">
        <v>7676</v>
      </c>
      <c r="C1894" s="18" t="s">
        <v>32</v>
      </c>
    </row>
    <row r="1895" ht="17.25" spans="1:3">
      <c r="A1895" s="139">
        <f t="shared" si="188"/>
        <v>1891</v>
      </c>
      <c r="B1895" s="22" t="s">
        <v>7677</v>
      </c>
      <c r="C1895" s="18" t="s">
        <v>32</v>
      </c>
    </row>
    <row r="1896" ht="17.25" spans="1:3">
      <c r="A1896" s="139">
        <f t="shared" si="188"/>
        <v>1892</v>
      </c>
      <c r="B1896" s="22" t="s">
        <v>7678</v>
      </c>
      <c r="C1896" s="18" t="s">
        <v>32</v>
      </c>
    </row>
    <row r="1897" ht="17.25" spans="1:3">
      <c r="A1897" s="139">
        <f t="shared" si="188"/>
        <v>1893</v>
      </c>
      <c r="B1897" s="34" t="s">
        <v>7679</v>
      </c>
      <c r="C1897" s="18" t="s">
        <v>32</v>
      </c>
    </row>
    <row r="1898" ht="17.25" spans="1:3">
      <c r="A1898" s="139">
        <f t="shared" si="188"/>
        <v>1894</v>
      </c>
      <c r="B1898" s="34" t="s">
        <v>7680</v>
      </c>
      <c r="C1898" s="18" t="s">
        <v>32</v>
      </c>
    </row>
    <row r="1899" ht="17.25" spans="1:3">
      <c r="A1899" s="139">
        <f t="shared" si="188"/>
        <v>1895</v>
      </c>
      <c r="B1899" s="22" t="s">
        <v>7681</v>
      </c>
      <c r="C1899" s="18" t="s">
        <v>32</v>
      </c>
    </row>
    <row r="1900" ht="17.25" spans="1:3">
      <c r="A1900" s="139">
        <f t="shared" si="188"/>
        <v>1896</v>
      </c>
      <c r="B1900" s="22" t="s">
        <v>7682</v>
      </c>
      <c r="C1900" s="18" t="s">
        <v>5</v>
      </c>
    </row>
    <row r="1901" ht="17.25" spans="1:3">
      <c r="A1901" s="139">
        <f t="shared" si="188"/>
        <v>1897</v>
      </c>
      <c r="B1901" s="34" t="s">
        <v>7683</v>
      </c>
      <c r="C1901" s="18" t="s">
        <v>5</v>
      </c>
    </row>
    <row r="1902" ht="17.25" spans="1:3">
      <c r="A1902" s="139">
        <f t="shared" ref="A1902:A1911" si="189">ROW()-4</f>
        <v>1898</v>
      </c>
      <c r="B1902" s="22" t="s">
        <v>7684</v>
      </c>
      <c r="C1902" s="18" t="s">
        <v>32</v>
      </c>
    </row>
    <row r="1903" ht="17.25" spans="1:3">
      <c r="A1903" s="139">
        <f t="shared" si="189"/>
        <v>1899</v>
      </c>
      <c r="B1903" s="22" t="s">
        <v>7685</v>
      </c>
      <c r="C1903" s="18" t="s">
        <v>32</v>
      </c>
    </row>
    <row r="1904" ht="17.25" spans="1:3">
      <c r="A1904" s="139">
        <f t="shared" si="189"/>
        <v>1900</v>
      </c>
      <c r="B1904" s="34" t="s">
        <v>7686</v>
      </c>
      <c r="C1904" s="18" t="s">
        <v>32</v>
      </c>
    </row>
    <row r="1905" ht="17.25" spans="1:3">
      <c r="A1905" s="139">
        <f t="shared" si="189"/>
        <v>1901</v>
      </c>
      <c r="B1905" s="22" t="s">
        <v>7687</v>
      </c>
      <c r="C1905" s="18" t="s">
        <v>32</v>
      </c>
    </row>
    <row r="1906" ht="17.25" spans="1:3">
      <c r="A1906" s="139">
        <f t="shared" si="189"/>
        <v>1902</v>
      </c>
      <c r="B1906" s="34" t="s">
        <v>7688</v>
      </c>
      <c r="C1906" s="18" t="s">
        <v>32</v>
      </c>
    </row>
    <row r="1907" ht="17.25" spans="1:3">
      <c r="A1907" s="139">
        <f t="shared" si="189"/>
        <v>1903</v>
      </c>
      <c r="B1907" s="34" t="s">
        <v>7689</v>
      </c>
      <c r="C1907" s="18" t="s">
        <v>84</v>
      </c>
    </row>
    <row r="1908" ht="17.25" spans="1:3">
      <c r="A1908" s="139">
        <f t="shared" si="189"/>
        <v>1904</v>
      </c>
      <c r="B1908" s="22" t="s">
        <v>7690</v>
      </c>
      <c r="C1908" s="18" t="s">
        <v>84</v>
      </c>
    </row>
    <row r="1909" ht="17.25" spans="1:3">
      <c r="A1909" s="139">
        <f t="shared" si="189"/>
        <v>1905</v>
      </c>
      <c r="B1909" s="34" t="s">
        <v>7691</v>
      </c>
      <c r="C1909" s="18" t="s">
        <v>84</v>
      </c>
    </row>
    <row r="1910" ht="17.25" spans="1:3">
      <c r="A1910" s="139">
        <f t="shared" si="189"/>
        <v>1906</v>
      </c>
      <c r="B1910" s="22" t="s">
        <v>7692</v>
      </c>
      <c r="C1910" s="18" t="s">
        <v>84</v>
      </c>
    </row>
    <row r="1911" ht="17.25" spans="1:3">
      <c r="A1911" s="139">
        <f t="shared" si="189"/>
        <v>1907</v>
      </c>
      <c r="B1911" s="34" t="s">
        <v>7693</v>
      </c>
      <c r="C1911" s="18" t="s">
        <v>84</v>
      </c>
    </row>
    <row r="1912" ht="17.25" spans="1:3">
      <c r="A1912" s="139">
        <f t="shared" ref="A1912:A1921" si="190">ROW()-4</f>
        <v>1908</v>
      </c>
      <c r="B1912" s="34" t="s">
        <v>7694</v>
      </c>
      <c r="C1912" s="18" t="s">
        <v>84</v>
      </c>
    </row>
    <row r="1913" ht="17.25" spans="1:3">
      <c r="A1913" s="139">
        <f t="shared" si="190"/>
        <v>1909</v>
      </c>
      <c r="B1913" s="34" t="s">
        <v>7695</v>
      </c>
      <c r="C1913" s="18" t="s">
        <v>84</v>
      </c>
    </row>
    <row r="1914" ht="17.25" spans="1:3">
      <c r="A1914" s="139">
        <f t="shared" si="190"/>
        <v>1910</v>
      </c>
      <c r="B1914" s="22" t="s">
        <v>7696</v>
      </c>
      <c r="C1914" s="18" t="s">
        <v>84</v>
      </c>
    </row>
    <row r="1915" ht="17.25" spans="1:3">
      <c r="A1915" s="139">
        <f t="shared" si="190"/>
        <v>1911</v>
      </c>
      <c r="B1915" s="22" t="s">
        <v>7697</v>
      </c>
      <c r="C1915" s="18" t="s">
        <v>84</v>
      </c>
    </row>
    <row r="1916" ht="17.25" spans="1:3">
      <c r="A1916" s="139">
        <f t="shared" si="190"/>
        <v>1912</v>
      </c>
      <c r="B1916" s="22" t="s">
        <v>7698</v>
      </c>
      <c r="C1916" s="18" t="s">
        <v>84</v>
      </c>
    </row>
    <row r="1917" ht="17.25" spans="1:3">
      <c r="A1917" s="139">
        <f t="shared" si="190"/>
        <v>1913</v>
      </c>
      <c r="B1917" s="22" t="s">
        <v>7699</v>
      </c>
      <c r="C1917" s="18" t="s">
        <v>84</v>
      </c>
    </row>
    <row r="1918" ht="17.25" spans="1:3">
      <c r="A1918" s="139">
        <f t="shared" si="190"/>
        <v>1914</v>
      </c>
      <c r="B1918" s="22" t="s">
        <v>7700</v>
      </c>
      <c r="C1918" s="18" t="s">
        <v>84</v>
      </c>
    </row>
    <row r="1919" ht="17.25" spans="1:3">
      <c r="A1919" s="139">
        <f t="shared" si="190"/>
        <v>1915</v>
      </c>
      <c r="B1919" s="22" t="s">
        <v>7701</v>
      </c>
      <c r="C1919" s="18" t="s">
        <v>84</v>
      </c>
    </row>
    <row r="1920" ht="17.25" spans="1:3">
      <c r="A1920" s="139">
        <f t="shared" si="190"/>
        <v>1916</v>
      </c>
      <c r="B1920" s="22" t="s">
        <v>7702</v>
      </c>
      <c r="C1920" s="18" t="s">
        <v>84</v>
      </c>
    </row>
    <row r="1921" ht="17.25" spans="1:3">
      <c r="A1921" s="139">
        <f t="shared" si="190"/>
        <v>1917</v>
      </c>
      <c r="B1921" s="22" t="s">
        <v>7703</v>
      </c>
      <c r="C1921" s="18" t="s">
        <v>84</v>
      </c>
    </row>
    <row r="1922" ht="17.25" spans="1:3">
      <c r="A1922" s="139">
        <f t="shared" ref="A1922:A1931" si="191">ROW()-4</f>
        <v>1918</v>
      </c>
      <c r="B1922" s="22" t="s">
        <v>7704</v>
      </c>
      <c r="C1922" s="18" t="s">
        <v>84</v>
      </c>
    </row>
    <row r="1923" ht="17.25" spans="1:3">
      <c r="A1923" s="139">
        <f t="shared" si="191"/>
        <v>1919</v>
      </c>
      <c r="B1923" s="22" t="s">
        <v>7705</v>
      </c>
      <c r="C1923" s="18" t="s">
        <v>32</v>
      </c>
    </row>
    <row r="1924" ht="17.25" spans="1:3">
      <c r="A1924" s="139">
        <f t="shared" si="191"/>
        <v>1920</v>
      </c>
      <c r="B1924" s="34" t="s">
        <v>7706</v>
      </c>
      <c r="C1924" s="18" t="s">
        <v>84</v>
      </c>
    </row>
    <row r="1925" ht="17.25" spans="1:3">
      <c r="A1925" s="139">
        <f t="shared" si="191"/>
        <v>1921</v>
      </c>
      <c r="B1925" s="34" t="s">
        <v>7707</v>
      </c>
      <c r="C1925" s="18" t="s">
        <v>84</v>
      </c>
    </row>
    <row r="1926" ht="17.25" spans="1:3">
      <c r="A1926" s="139">
        <f t="shared" si="191"/>
        <v>1922</v>
      </c>
      <c r="B1926" s="22" t="s">
        <v>7708</v>
      </c>
      <c r="C1926" s="18" t="s">
        <v>84</v>
      </c>
    </row>
    <row r="1927" ht="17.25" spans="1:3">
      <c r="A1927" s="139">
        <f t="shared" si="191"/>
        <v>1923</v>
      </c>
      <c r="B1927" s="22" t="s">
        <v>7709</v>
      </c>
      <c r="C1927" s="18" t="s">
        <v>84</v>
      </c>
    </row>
    <row r="1928" ht="17.25" spans="1:3">
      <c r="A1928" s="139">
        <f t="shared" si="191"/>
        <v>1924</v>
      </c>
      <c r="B1928" s="22" t="s">
        <v>7710</v>
      </c>
      <c r="C1928" s="18" t="s">
        <v>84</v>
      </c>
    </row>
    <row r="1929" ht="17.25" spans="1:3">
      <c r="A1929" s="139">
        <f t="shared" si="191"/>
        <v>1925</v>
      </c>
      <c r="B1929" s="34" t="s">
        <v>7711</v>
      </c>
      <c r="C1929" s="18" t="s">
        <v>84</v>
      </c>
    </row>
    <row r="1930" ht="17.25" spans="1:3">
      <c r="A1930" s="139">
        <f t="shared" si="191"/>
        <v>1926</v>
      </c>
      <c r="B1930" s="34" t="s">
        <v>7712</v>
      </c>
      <c r="C1930" s="18" t="s">
        <v>84</v>
      </c>
    </row>
    <row r="1931" ht="17.25" spans="1:3">
      <c r="A1931" s="139">
        <f t="shared" si="191"/>
        <v>1927</v>
      </c>
      <c r="B1931" s="34" t="s">
        <v>7713</v>
      </c>
      <c r="C1931" s="18" t="s">
        <v>84</v>
      </c>
    </row>
    <row r="1932" ht="17.25" spans="1:3">
      <c r="A1932" s="139">
        <f t="shared" ref="A1932:A1941" si="192">ROW()-4</f>
        <v>1928</v>
      </c>
      <c r="B1932" s="22" t="s">
        <v>7714</v>
      </c>
      <c r="C1932" s="18" t="s">
        <v>84</v>
      </c>
    </row>
    <row r="1933" ht="17.25" spans="1:3">
      <c r="A1933" s="139">
        <f t="shared" si="192"/>
        <v>1929</v>
      </c>
      <c r="B1933" s="22" t="s">
        <v>7715</v>
      </c>
      <c r="C1933" s="18" t="s">
        <v>32</v>
      </c>
    </row>
    <row r="1934" ht="17.25" spans="1:3">
      <c r="A1934" s="139">
        <f t="shared" si="192"/>
        <v>1930</v>
      </c>
      <c r="B1934" s="34" t="s">
        <v>7716</v>
      </c>
      <c r="C1934" s="18" t="s">
        <v>84</v>
      </c>
    </row>
    <row r="1935" ht="17.25" spans="1:3">
      <c r="A1935" s="139">
        <f t="shared" si="192"/>
        <v>1931</v>
      </c>
      <c r="B1935" s="34" t="s">
        <v>7717</v>
      </c>
      <c r="C1935" s="18" t="s">
        <v>84</v>
      </c>
    </row>
    <row r="1936" ht="17.25" spans="1:3">
      <c r="A1936" s="139">
        <f t="shared" si="192"/>
        <v>1932</v>
      </c>
      <c r="B1936" s="22" t="s">
        <v>7718</v>
      </c>
      <c r="C1936" s="18" t="s">
        <v>84</v>
      </c>
    </row>
    <row r="1937" ht="17.25" spans="1:3">
      <c r="A1937" s="139">
        <f t="shared" si="192"/>
        <v>1933</v>
      </c>
      <c r="B1937" s="22" t="s">
        <v>7719</v>
      </c>
      <c r="C1937" s="18" t="s">
        <v>84</v>
      </c>
    </row>
    <row r="1938" ht="17.25" spans="1:3">
      <c r="A1938" s="139">
        <f t="shared" si="192"/>
        <v>1934</v>
      </c>
      <c r="B1938" s="22" t="s">
        <v>7720</v>
      </c>
      <c r="C1938" s="18" t="s">
        <v>84</v>
      </c>
    </row>
    <row r="1939" ht="17.25" spans="1:3">
      <c r="A1939" s="139">
        <f t="shared" si="192"/>
        <v>1935</v>
      </c>
      <c r="B1939" s="34" t="s">
        <v>7721</v>
      </c>
      <c r="C1939" s="18" t="s">
        <v>84</v>
      </c>
    </row>
    <row r="1940" ht="17.25" spans="1:3">
      <c r="A1940" s="139">
        <f t="shared" si="192"/>
        <v>1936</v>
      </c>
      <c r="B1940" s="34" t="s">
        <v>7722</v>
      </c>
      <c r="C1940" s="18" t="s">
        <v>84</v>
      </c>
    </row>
    <row r="1941" ht="17.25" spans="1:3">
      <c r="A1941" s="139">
        <f t="shared" si="192"/>
        <v>1937</v>
      </c>
      <c r="B1941" s="34" t="s">
        <v>7723</v>
      </c>
      <c r="C1941" s="18" t="s">
        <v>84</v>
      </c>
    </row>
    <row r="1942" ht="17.25" spans="1:3">
      <c r="A1942" s="139">
        <f t="shared" ref="A1942:A1951" si="193">ROW()-4</f>
        <v>1938</v>
      </c>
      <c r="B1942" s="22" t="s">
        <v>7724</v>
      </c>
      <c r="C1942" s="18" t="s">
        <v>84</v>
      </c>
    </row>
    <row r="1943" ht="17.25" spans="1:3">
      <c r="A1943" s="139">
        <f t="shared" si="193"/>
        <v>1939</v>
      </c>
      <c r="B1943" s="22" t="s">
        <v>7725</v>
      </c>
      <c r="C1943" s="18" t="s">
        <v>84</v>
      </c>
    </row>
    <row r="1944" ht="17.25" spans="1:3">
      <c r="A1944" s="139">
        <f t="shared" si="193"/>
        <v>1940</v>
      </c>
      <c r="B1944" s="22" t="s">
        <v>7726</v>
      </c>
      <c r="C1944" s="18" t="s">
        <v>84</v>
      </c>
    </row>
    <row r="1945" ht="17.25" spans="1:3">
      <c r="A1945" s="139">
        <f t="shared" si="193"/>
        <v>1941</v>
      </c>
      <c r="B1945" s="34" t="s">
        <v>7727</v>
      </c>
      <c r="C1945" s="18" t="s">
        <v>84</v>
      </c>
    </row>
    <row r="1946" ht="17.25" spans="1:3">
      <c r="A1946" s="139">
        <f t="shared" si="193"/>
        <v>1942</v>
      </c>
      <c r="B1946" s="22" t="s">
        <v>7728</v>
      </c>
      <c r="C1946" s="18" t="s">
        <v>84</v>
      </c>
    </row>
    <row r="1947" ht="17.25" spans="1:3">
      <c r="A1947" s="139">
        <f t="shared" si="193"/>
        <v>1943</v>
      </c>
      <c r="B1947" s="22" t="s">
        <v>7729</v>
      </c>
      <c r="C1947" s="18" t="s">
        <v>84</v>
      </c>
    </row>
    <row r="1948" ht="17.25" spans="1:3">
      <c r="A1948" s="139">
        <f t="shared" si="193"/>
        <v>1944</v>
      </c>
      <c r="B1948" s="22" t="s">
        <v>7730</v>
      </c>
      <c r="C1948" s="18" t="s">
        <v>84</v>
      </c>
    </row>
    <row r="1949" ht="17.25" spans="1:3">
      <c r="A1949" s="139">
        <f t="shared" si="193"/>
        <v>1945</v>
      </c>
      <c r="B1949" s="22" t="s">
        <v>7731</v>
      </c>
      <c r="C1949" s="18" t="s">
        <v>84</v>
      </c>
    </row>
    <row r="1950" ht="17.25" spans="1:3">
      <c r="A1950" s="139">
        <f t="shared" si="193"/>
        <v>1946</v>
      </c>
      <c r="B1950" s="22" t="s">
        <v>7732</v>
      </c>
      <c r="C1950" s="18" t="s">
        <v>84</v>
      </c>
    </row>
    <row r="1951" ht="17.25" spans="1:3">
      <c r="A1951" s="139">
        <f t="shared" si="193"/>
        <v>1947</v>
      </c>
      <c r="B1951" s="22" t="s">
        <v>7733</v>
      </c>
      <c r="C1951" s="18" t="s">
        <v>84</v>
      </c>
    </row>
    <row r="1952" ht="17.25" spans="1:3">
      <c r="A1952" s="139">
        <f t="shared" ref="A1952:A1961" si="194">ROW()-4</f>
        <v>1948</v>
      </c>
      <c r="B1952" s="34" t="s">
        <v>7734</v>
      </c>
      <c r="C1952" s="18" t="s">
        <v>84</v>
      </c>
    </row>
    <row r="1953" ht="17.25" spans="1:3">
      <c r="A1953" s="139">
        <f t="shared" si="194"/>
        <v>1949</v>
      </c>
      <c r="B1953" s="22" t="s">
        <v>7735</v>
      </c>
      <c r="C1953" s="18" t="s">
        <v>32</v>
      </c>
    </row>
    <row r="1954" ht="17.25" spans="1:3">
      <c r="A1954" s="139">
        <f t="shared" si="194"/>
        <v>1950</v>
      </c>
      <c r="B1954" s="34" t="s">
        <v>7736</v>
      </c>
      <c r="C1954" s="18" t="s">
        <v>5</v>
      </c>
    </row>
    <row r="1955" ht="17.25" spans="1:3">
      <c r="A1955" s="139">
        <f t="shared" si="194"/>
        <v>1951</v>
      </c>
      <c r="B1955" s="22" t="s">
        <v>7737</v>
      </c>
      <c r="C1955" s="18" t="s">
        <v>44</v>
      </c>
    </row>
    <row r="1956" ht="17.25" spans="1:3">
      <c r="A1956" s="139">
        <f t="shared" si="194"/>
        <v>1952</v>
      </c>
      <c r="B1956" s="34" t="s">
        <v>7738</v>
      </c>
      <c r="C1956" s="18" t="s">
        <v>44</v>
      </c>
    </row>
    <row r="1957" ht="17.25" spans="1:3">
      <c r="A1957" s="139">
        <f t="shared" si="194"/>
        <v>1953</v>
      </c>
      <c r="B1957" s="22" t="s">
        <v>7739</v>
      </c>
      <c r="C1957" s="18" t="s">
        <v>5</v>
      </c>
    </row>
    <row r="1958" ht="17.25" spans="1:3">
      <c r="A1958" s="139">
        <f t="shared" si="194"/>
        <v>1954</v>
      </c>
      <c r="B1958" s="22" t="s">
        <v>7740</v>
      </c>
      <c r="C1958" s="18" t="s">
        <v>5</v>
      </c>
    </row>
    <row r="1959" ht="17.25" spans="1:3">
      <c r="A1959" s="139">
        <f t="shared" si="194"/>
        <v>1955</v>
      </c>
      <c r="B1959" s="34" t="s">
        <v>7741</v>
      </c>
      <c r="C1959" s="18" t="s">
        <v>5</v>
      </c>
    </row>
    <row r="1960" ht="17.25" spans="1:3">
      <c r="A1960" s="139">
        <f t="shared" si="194"/>
        <v>1956</v>
      </c>
      <c r="B1960" s="22" t="s">
        <v>7742</v>
      </c>
      <c r="C1960" s="18" t="s">
        <v>32</v>
      </c>
    </row>
    <row r="1961" ht="17.25" spans="1:3">
      <c r="A1961" s="139">
        <f t="shared" si="194"/>
        <v>1957</v>
      </c>
      <c r="B1961" s="34" t="s">
        <v>7743</v>
      </c>
      <c r="C1961" s="18" t="s">
        <v>5</v>
      </c>
    </row>
    <row r="1962" ht="17.25" spans="1:3">
      <c r="A1962" s="139">
        <f t="shared" ref="A1962:A1971" si="195">ROW()-4</f>
        <v>1958</v>
      </c>
      <c r="B1962" s="34" t="s">
        <v>7744</v>
      </c>
      <c r="C1962" s="18" t="s">
        <v>32</v>
      </c>
    </row>
    <row r="1963" ht="17.25" spans="1:3">
      <c r="A1963" s="139">
        <f t="shared" si="195"/>
        <v>1959</v>
      </c>
      <c r="B1963" s="34" t="s">
        <v>7745</v>
      </c>
      <c r="C1963" s="18" t="s">
        <v>32</v>
      </c>
    </row>
    <row r="1964" ht="17.25" spans="1:3">
      <c r="A1964" s="139">
        <f t="shared" si="195"/>
        <v>1960</v>
      </c>
      <c r="B1964" s="22" t="s">
        <v>7746</v>
      </c>
      <c r="C1964" s="18" t="s">
        <v>32</v>
      </c>
    </row>
    <row r="1965" ht="17.25" spans="1:3">
      <c r="A1965" s="139">
        <f t="shared" si="195"/>
        <v>1961</v>
      </c>
      <c r="B1965" s="34" t="s">
        <v>7747</v>
      </c>
      <c r="C1965" s="18" t="s">
        <v>5</v>
      </c>
    </row>
    <row r="1966" ht="17.25" spans="1:3">
      <c r="A1966" s="139">
        <f t="shared" si="195"/>
        <v>1962</v>
      </c>
      <c r="B1966" s="22" t="s">
        <v>7748</v>
      </c>
      <c r="C1966" s="18" t="s">
        <v>5</v>
      </c>
    </row>
    <row r="1967" ht="17.25" spans="1:3">
      <c r="A1967" s="139">
        <f t="shared" si="195"/>
        <v>1963</v>
      </c>
      <c r="B1967" s="34" t="s">
        <v>7749</v>
      </c>
      <c r="C1967" s="18" t="s">
        <v>5</v>
      </c>
    </row>
    <row r="1968" ht="17.25" spans="1:3">
      <c r="A1968" s="139">
        <f t="shared" si="195"/>
        <v>1964</v>
      </c>
      <c r="B1968" s="34" t="s">
        <v>7750</v>
      </c>
      <c r="C1968" s="18" t="s">
        <v>32</v>
      </c>
    </row>
    <row r="1969" ht="17.25" spans="1:3">
      <c r="A1969" s="139">
        <f t="shared" si="195"/>
        <v>1965</v>
      </c>
      <c r="B1969" s="22" t="s">
        <v>7751</v>
      </c>
      <c r="C1969" s="18" t="s">
        <v>5</v>
      </c>
    </row>
    <row r="1970" ht="17.25" spans="1:3">
      <c r="A1970" s="139">
        <f t="shared" si="195"/>
        <v>1966</v>
      </c>
      <c r="B1970" s="22" t="s">
        <v>7752</v>
      </c>
      <c r="C1970" s="18" t="s">
        <v>32</v>
      </c>
    </row>
    <row r="1971" ht="17.25" spans="1:3">
      <c r="A1971" s="139">
        <f t="shared" si="195"/>
        <v>1967</v>
      </c>
      <c r="B1971" s="22" t="s">
        <v>7753</v>
      </c>
      <c r="C1971" s="18" t="s">
        <v>32</v>
      </c>
    </row>
    <row r="1972" ht="17.25" spans="1:3">
      <c r="A1972" s="139">
        <f t="shared" ref="A1972:A1981" si="196">ROW()-4</f>
        <v>1968</v>
      </c>
      <c r="B1972" s="22" t="s">
        <v>7754</v>
      </c>
      <c r="C1972" s="18" t="s">
        <v>5</v>
      </c>
    </row>
    <row r="1973" ht="17.25" spans="1:3">
      <c r="A1973" s="139">
        <f t="shared" si="196"/>
        <v>1969</v>
      </c>
      <c r="B1973" s="22" t="s">
        <v>7755</v>
      </c>
      <c r="C1973" s="18" t="s">
        <v>32</v>
      </c>
    </row>
    <row r="1974" ht="17.25" spans="1:3">
      <c r="A1974" s="139">
        <f t="shared" si="196"/>
        <v>1970</v>
      </c>
      <c r="B1974" s="22" t="s">
        <v>7756</v>
      </c>
      <c r="C1974" s="18" t="s">
        <v>32</v>
      </c>
    </row>
    <row r="1975" ht="17.25" spans="1:3">
      <c r="A1975" s="139">
        <f t="shared" si="196"/>
        <v>1971</v>
      </c>
      <c r="B1975" s="22" t="s">
        <v>7757</v>
      </c>
      <c r="C1975" s="18" t="s">
        <v>32</v>
      </c>
    </row>
    <row r="1976" ht="17.25" spans="1:3">
      <c r="A1976" s="139">
        <f t="shared" si="196"/>
        <v>1972</v>
      </c>
      <c r="B1976" s="22" t="s">
        <v>7758</v>
      </c>
      <c r="C1976" s="18" t="s">
        <v>32</v>
      </c>
    </row>
    <row r="1977" ht="17.25" spans="1:3">
      <c r="A1977" s="139">
        <f t="shared" si="196"/>
        <v>1973</v>
      </c>
      <c r="B1977" s="22" t="s">
        <v>7759</v>
      </c>
      <c r="C1977" s="18" t="s">
        <v>32</v>
      </c>
    </row>
    <row r="1978" ht="17.25" spans="1:3">
      <c r="A1978" s="139">
        <f t="shared" si="196"/>
        <v>1974</v>
      </c>
      <c r="B1978" s="22" t="s">
        <v>7760</v>
      </c>
      <c r="C1978" s="18" t="s">
        <v>32</v>
      </c>
    </row>
    <row r="1979" ht="17.25" spans="1:3">
      <c r="A1979" s="139">
        <f t="shared" si="196"/>
        <v>1975</v>
      </c>
      <c r="B1979" s="34" t="s">
        <v>7761</v>
      </c>
      <c r="C1979" s="18" t="s">
        <v>32</v>
      </c>
    </row>
    <row r="1980" ht="17.25" spans="1:3">
      <c r="A1980" s="139">
        <f t="shared" si="196"/>
        <v>1976</v>
      </c>
      <c r="B1980" s="34" t="s">
        <v>7762</v>
      </c>
      <c r="C1980" s="18" t="s">
        <v>5</v>
      </c>
    </row>
    <row r="1981" ht="17.25" spans="1:3">
      <c r="A1981" s="139">
        <f t="shared" si="196"/>
        <v>1977</v>
      </c>
      <c r="B1981" s="22" t="s">
        <v>7763</v>
      </c>
      <c r="C1981" s="18" t="s">
        <v>5</v>
      </c>
    </row>
    <row r="1982" ht="17.25" spans="1:3">
      <c r="A1982" s="139">
        <f t="shared" ref="A1982:A1991" si="197">ROW()-4</f>
        <v>1978</v>
      </c>
      <c r="B1982" s="22" t="s">
        <v>7764</v>
      </c>
      <c r="C1982" s="18" t="s">
        <v>32</v>
      </c>
    </row>
    <row r="1983" ht="17.25" spans="1:3">
      <c r="A1983" s="139">
        <f t="shared" si="197"/>
        <v>1979</v>
      </c>
      <c r="B1983" s="22" t="s">
        <v>7765</v>
      </c>
      <c r="C1983" s="18" t="s">
        <v>5</v>
      </c>
    </row>
    <row r="1984" ht="17.25" spans="1:3">
      <c r="A1984" s="139">
        <f t="shared" si="197"/>
        <v>1980</v>
      </c>
      <c r="B1984" s="22" t="s">
        <v>7766</v>
      </c>
      <c r="C1984" s="18" t="s">
        <v>5</v>
      </c>
    </row>
    <row r="1985" ht="17.25" spans="1:3">
      <c r="A1985" s="139">
        <f t="shared" si="197"/>
        <v>1981</v>
      </c>
      <c r="B1985" s="22" t="s">
        <v>7767</v>
      </c>
      <c r="C1985" s="18" t="s">
        <v>5</v>
      </c>
    </row>
    <row r="1986" ht="17.25" spans="1:3">
      <c r="A1986" s="139">
        <f t="shared" si="197"/>
        <v>1982</v>
      </c>
      <c r="B1986" s="22" t="s">
        <v>7768</v>
      </c>
      <c r="C1986" s="18" t="s">
        <v>5</v>
      </c>
    </row>
    <row r="1987" ht="17.25" spans="1:3">
      <c r="A1987" s="139">
        <f t="shared" si="197"/>
        <v>1983</v>
      </c>
      <c r="B1987" s="34" t="s">
        <v>7769</v>
      </c>
      <c r="C1987" s="18" t="s">
        <v>32</v>
      </c>
    </row>
    <row r="1988" ht="17.25" spans="1:3">
      <c r="A1988" s="139">
        <f t="shared" si="197"/>
        <v>1984</v>
      </c>
      <c r="B1988" s="34" t="s">
        <v>7770</v>
      </c>
      <c r="C1988" s="18" t="s">
        <v>5</v>
      </c>
    </row>
    <row r="1989" ht="17.25" spans="1:3">
      <c r="A1989" s="139">
        <f t="shared" si="197"/>
        <v>1985</v>
      </c>
      <c r="B1989" s="34" t="s">
        <v>7771</v>
      </c>
      <c r="C1989" s="18" t="s">
        <v>84</v>
      </c>
    </row>
    <row r="1990" ht="17.25" spans="1:3">
      <c r="A1990" s="139">
        <f t="shared" si="197"/>
        <v>1986</v>
      </c>
      <c r="B1990" s="34" t="s">
        <v>7772</v>
      </c>
      <c r="C1990" s="18" t="s">
        <v>32</v>
      </c>
    </row>
    <row r="1991" ht="17.25" spans="1:3">
      <c r="A1991" s="139">
        <f t="shared" si="197"/>
        <v>1987</v>
      </c>
      <c r="B1991" s="22" t="s">
        <v>7773</v>
      </c>
      <c r="C1991" s="18" t="s">
        <v>84</v>
      </c>
    </row>
    <row r="1992" ht="17.25" spans="1:3">
      <c r="A1992" s="139">
        <f t="shared" ref="A1992:A2001" si="198">ROW()-4</f>
        <v>1988</v>
      </c>
      <c r="B1992" s="34" t="s">
        <v>7774</v>
      </c>
      <c r="C1992" s="18" t="s">
        <v>84</v>
      </c>
    </row>
    <row r="1993" ht="17.25" spans="1:3">
      <c r="A1993" s="139">
        <f t="shared" si="198"/>
        <v>1989</v>
      </c>
      <c r="B1993" s="34" t="s">
        <v>7775</v>
      </c>
      <c r="C1993" s="18" t="s">
        <v>84</v>
      </c>
    </row>
    <row r="1994" ht="17.25" spans="1:3">
      <c r="A1994" s="139">
        <f t="shared" si="198"/>
        <v>1990</v>
      </c>
      <c r="B1994" s="22" t="s">
        <v>7776</v>
      </c>
      <c r="C1994" s="18" t="s">
        <v>84</v>
      </c>
    </row>
    <row r="1995" ht="17.25" spans="1:3">
      <c r="A1995" s="139">
        <f t="shared" si="198"/>
        <v>1991</v>
      </c>
      <c r="B1995" s="22" t="s">
        <v>7777</v>
      </c>
      <c r="C1995" s="18" t="s">
        <v>84</v>
      </c>
    </row>
    <row r="1996" ht="17.25" spans="1:3">
      <c r="A1996" s="139">
        <f t="shared" si="198"/>
        <v>1992</v>
      </c>
      <c r="B1996" s="22" t="s">
        <v>7778</v>
      </c>
      <c r="C1996" s="18" t="s">
        <v>84</v>
      </c>
    </row>
    <row r="1997" ht="17.25" spans="1:3">
      <c r="A1997" s="139">
        <f t="shared" si="198"/>
        <v>1993</v>
      </c>
      <c r="B1997" s="22" t="s">
        <v>7779</v>
      </c>
      <c r="C1997" s="18" t="s">
        <v>84</v>
      </c>
    </row>
    <row r="1998" ht="17.25" spans="1:3">
      <c r="A1998" s="139">
        <f t="shared" si="198"/>
        <v>1994</v>
      </c>
      <c r="B1998" s="22" t="s">
        <v>7780</v>
      </c>
      <c r="C1998" s="18" t="s">
        <v>84</v>
      </c>
    </row>
    <row r="1999" ht="17.25" spans="1:3">
      <c r="A1999" s="139">
        <f t="shared" si="198"/>
        <v>1995</v>
      </c>
      <c r="B1999" s="22" t="s">
        <v>7781</v>
      </c>
      <c r="C1999" s="18" t="s">
        <v>84</v>
      </c>
    </row>
    <row r="2000" ht="17.25" spans="1:3">
      <c r="A2000" s="139">
        <f t="shared" si="198"/>
        <v>1996</v>
      </c>
      <c r="B2000" s="22" t="s">
        <v>7782</v>
      </c>
      <c r="C2000" s="18" t="s">
        <v>84</v>
      </c>
    </row>
    <row r="2001" ht="17.25" spans="1:3">
      <c r="A2001" s="139">
        <f t="shared" si="198"/>
        <v>1997</v>
      </c>
      <c r="B2001" s="22" t="s">
        <v>7783</v>
      </c>
      <c r="C2001" s="18" t="s">
        <v>84</v>
      </c>
    </row>
    <row r="2002" ht="17.25" spans="1:3">
      <c r="A2002" s="139">
        <f t="shared" ref="A2002:A2011" si="199">ROW()-4</f>
        <v>1998</v>
      </c>
      <c r="B2002" s="22" t="s">
        <v>7784</v>
      </c>
      <c r="C2002" s="18" t="s">
        <v>84</v>
      </c>
    </row>
    <row r="2003" ht="17.25" spans="1:3">
      <c r="A2003" s="139">
        <f t="shared" si="199"/>
        <v>1999</v>
      </c>
      <c r="B2003" s="22" t="s">
        <v>7785</v>
      </c>
      <c r="C2003" s="18" t="s">
        <v>84</v>
      </c>
    </row>
    <row r="2004" ht="17.25" spans="1:3">
      <c r="A2004" s="139">
        <f t="shared" si="199"/>
        <v>2000</v>
      </c>
      <c r="B2004" s="22" t="s">
        <v>7786</v>
      </c>
      <c r="C2004" s="18" t="s">
        <v>84</v>
      </c>
    </row>
    <row r="2005" ht="17.25" spans="1:3">
      <c r="A2005" s="139">
        <f t="shared" si="199"/>
        <v>2001</v>
      </c>
      <c r="B2005" s="22" t="s">
        <v>7787</v>
      </c>
      <c r="C2005" s="18" t="s">
        <v>84</v>
      </c>
    </row>
    <row r="2006" ht="17.25" spans="1:3">
      <c r="A2006" s="139">
        <f t="shared" si="199"/>
        <v>2002</v>
      </c>
      <c r="B2006" s="34" t="s">
        <v>7788</v>
      </c>
      <c r="C2006" s="18" t="s">
        <v>84</v>
      </c>
    </row>
    <row r="2007" ht="17.25" spans="1:3">
      <c r="A2007" s="139">
        <f t="shared" si="199"/>
        <v>2003</v>
      </c>
      <c r="B2007" s="22" t="s">
        <v>7789</v>
      </c>
      <c r="C2007" s="18" t="s">
        <v>32</v>
      </c>
    </row>
    <row r="2008" ht="17.25" spans="1:3">
      <c r="A2008" s="139">
        <f t="shared" si="199"/>
        <v>2004</v>
      </c>
      <c r="B2008" s="34" t="s">
        <v>7790</v>
      </c>
      <c r="C2008" s="18" t="s">
        <v>32</v>
      </c>
    </row>
    <row r="2009" ht="17.25" spans="1:3">
      <c r="A2009" s="139">
        <f t="shared" si="199"/>
        <v>2005</v>
      </c>
      <c r="B2009" s="34" t="s">
        <v>7791</v>
      </c>
      <c r="C2009" s="18" t="s">
        <v>32</v>
      </c>
    </row>
    <row r="2010" ht="17.25" spans="1:3">
      <c r="A2010" s="139">
        <f t="shared" si="199"/>
        <v>2006</v>
      </c>
      <c r="B2010" s="22" t="s">
        <v>7792</v>
      </c>
      <c r="C2010" s="18" t="s">
        <v>32</v>
      </c>
    </row>
    <row r="2011" ht="17.25" spans="1:3">
      <c r="A2011" s="139">
        <f t="shared" si="199"/>
        <v>2007</v>
      </c>
      <c r="B2011" s="22" t="s">
        <v>7793</v>
      </c>
      <c r="C2011" s="18" t="s">
        <v>84</v>
      </c>
    </row>
    <row r="2012" ht="17.25" spans="1:3">
      <c r="A2012" s="139">
        <f t="shared" ref="A2012:A2021" si="200">ROW()-4</f>
        <v>2008</v>
      </c>
      <c r="B2012" s="22" t="s">
        <v>7794</v>
      </c>
      <c r="C2012" s="18" t="s">
        <v>84</v>
      </c>
    </row>
    <row r="2013" ht="17.25" spans="1:3">
      <c r="A2013" s="139">
        <f t="shared" si="200"/>
        <v>2009</v>
      </c>
      <c r="B2013" s="22" t="s">
        <v>7795</v>
      </c>
      <c r="C2013" s="18" t="s">
        <v>84</v>
      </c>
    </row>
    <row r="2014" ht="17.25" spans="1:3">
      <c r="A2014" s="139">
        <f t="shared" si="200"/>
        <v>2010</v>
      </c>
      <c r="B2014" s="22" t="s">
        <v>7796</v>
      </c>
      <c r="C2014" s="18" t="s">
        <v>84</v>
      </c>
    </row>
    <row r="2015" ht="17.25" spans="1:3">
      <c r="A2015" s="139">
        <f t="shared" si="200"/>
        <v>2011</v>
      </c>
      <c r="B2015" s="22" t="s">
        <v>7797</v>
      </c>
      <c r="C2015" s="18" t="s">
        <v>84</v>
      </c>
    </row>
    <row r="2016" ht="17.25" spans="1:3">
      <c r="A2016" s="139">
        <f t="shared" si="200"/>
        <v>2012</v>
      </c>
      <c r="B2016" s="34" t="s">
        <v>7798</v>
      </c>
      <c r="C2016" s="18" t="s">
        <v>84</v>
      </c>
    </row>
    <row r="2017" ht="17.25" spans="1:3">
      <c r="A2017" s="139">
        <f t="shared" si="200"/>
        <v>2013</v>
      </c>
      <c r="B2017" s="34" t="s">
        <v>7799</v>
      </c>
      <c r="C2017" s="18" t="s">
        <v>32</v>
      </c>
    </row>
    <row r="2018" ht="17.25" spans="1:3">
      <c r="A2018" s="139">
        <f t="shared" si="200"/>
        <v>2014</v>
      </c>
      <c r="B2018" s="22" t="s">
        <v>7800</v>
      </c>
      <c r="C2018" s="18" t="s">
        <v>32</v>
      </c>
    </row>
    <row r="2019" ht="17.25" spans="1:3">
      <c r="A2019" s="139">
        <f t="shared" si="200"/>
        <v>2015</v>
      </c>
      <c r="B2019" s="22" t="s">
        <v>7801</v>
      </c>
      <c r="C2019" s="18" t="s">
        <v>32</v>
      </c>
    </row>
    <row r="2020" ht="17.25" spans="1:3">
      <c r="A2020" s="139">
        <f t="shared" si="200"/>
        <v>2016</v>
      </c>
      <c r="B2020" s="22" t="s">
        <v>7802</v>
      </c>
      <c r="C2020" s="18" t="s">
        <v>32</v>
      </c>
    </row>
    <row r="2021" ht="17.25" spans="1:3">
      <c r="A2021" s="139">
        <f t="shared" si="200"/>
        <v>2017</v>
      </c>
      <c r="B2021" s="22" t="s">
        <v>7803</v>
      </c>
      <c r="C2021" s="18" t="s">
        <v>32</v>
      </c>
    </row>
    <row r="2022" ht="17.25" spans="1:3">
      <c r="A2022" s="139">
        <f t="shared" ref="A2022:A2031" si="201">ROW()-4</f>
        <v>2018</v>
      </c>
      <c r="B2022" s="77" t="s">
        <v>7804</v>
      </c>
      <c r="C2022" s="18" t="s">
        <v>32</v>
      </c>
    </row>
    <row r="2023" ht="17.25" spans="1:3">
      <c r="A2023" s="139">
        <f t="shared" si="201"/>
        <v>2019</v>
      </c>
      <c r="B2023" s="34" t="s">
        <v>7805</v>
      </c>
      <c r="C2023" s="18" t="s">
        <v>5</v>
      </c>
    </row>
    <row r="2024" ht="17.25" spans="1:3">
      <c r="A2024" s="139">
        <f t="shared" si="201"/>
        <v>2020</v>
      </c>
      <c r="B2024" s="22" t="s">
        <v>7806</v>
      </c>
      <c r="C2024" s="18" t="s">
        <v>5</v>
      </c>
    </row>
    <row r="2025" ht="17.25" spans="1:3">
      <c r="A2025" s="139">
        <f t="shared" si="201"/>
        <v>2021</v>
      </c>
      <c r="B2025" s="22" t="s">
        <v>7807</v>
      </c>
      <c r="C2025" s="18" t="s">
        <v>5</v>
      </c>
    </row>
    <row r="2026" ht="17.25" spans="1:3">
      <c r="A2026" s="139">
        <f t="shared" si="201"/>
        <v>2022</v>
      </c>
      <c r="B2026" s="22" t="s">
        <v>7808</v>
      </c>
      <c r="C2026" s="18" t="s">
        <v>5</v>
      </c>
    </row>
    <row r="2027" ht="17.25" spans="1:3">
      <c r="A2027" s="139">
        <f t="shared" si="201"/>
        <v>2023</v>
      </c>
      <c r="B2027" s="22" t="s">
        <v>7809</v>
      </c>
      <c r="C2027" s="18" t="s">
        <v>5</v>
      </c>
    </row>
    <row r="2028" ht="17.25" spans="1:3">
      <c r="A2028" s="139">
        <f t="shared" si="201"/>
        <v>2024</v>
      </c>
      <c r="B2028" s="22" t="s">
        <v>7810</v>
      </c>
      <c r="C2028" s="18" t="s">
        <v>5</v>
      </c>
    </row>
    <row r="2029" ht="17.25" spans="1:3">
      <c r="A2029" s="139">
        <f t="shared" si="201"/>
        <v>2025</v>
      </c>
      <c r="B2029" s="34" t="s">
        <v>7811</v>
      </c>
      <c r="C2029" s="18" t="s">
        <v>32</v>
      </c>
    </row>
    <row r="2030" ht="17.25" spans="1:3">
      <c r="A2030" s="139">
        <f t="shared" si="201"/>
        <v>2026</v>
      </c>
      <c r="B2030" s="77" t="s">
        <v>7812</v>
      </c>
      <c r="C2030" s="18" t="s">
        <v>32</v>
      </c>
    </row>
    <row r="2031" ht="17.25" spans="1:3">
      <c r="A2031" s="139">
        <f t="shared" si="201"/>
        <v>2027</v>
      </c>
      <c r="B2031" s="34" t="s">
        <v>7813</v>
      </c>
      <c r="C2031" s="18" t="s">
        <v>5</v>
      </c>
    </row>
    <row r="2032" ht="17.25" spans="1:3">
      <c r="A2032" s="139">
        <f t="shared" ref="A2032:A2041" si="202">ROW()-4</f>
        <v>2028</v>
      </c>
      <c r="B2032" s="22" t="s">
        <v>7814</v>
      </c>
      <c r="C2032" s="18" t="s">
        <v>5</v>
      </c>
    </row>
    <row r="2033" ht="17.25" spans="1:3">
      <c r="A2033" s="139">
        <f t="shared" si="202"/>
        <v>2029</v>
      </c>
      <c r="B2033" s="22" t="s">
        <v>7815</v>
      </c>
      <c r="C2033" s="18" t="s">
        <v>5</v>
      </c>
    </row>
    <row r="2034" ht="17.25" spans="1:3">
      <c r="A2034" s="139">
        <f t="shared" si="202"/>
        <v>2030</v>
      </c>
      <c r="B2034" s="22" t="s">
        <v>7816</v>
      </c>
      <c r="C2034" s="18" t="s">
        <v>5</v>
      </c>
    </row>
    <row r="2035" ht="17.25" spans="1:3">
      <c r="A2035" s="139">
        <f t="shared" si="202"/>
        <v>2031</v>
      </c>
      <c r="B2035" s="22" t="s">
        <v>7817</v>
      </c>
      <c r="C2035" s="18" t="s">
        <v>32</v>
      </c>
    </row>
    <row r="2036" ht="17.25" spans="1:3">
      <c r="A2036" s="139">
        <f t="shared" si="202"/>
        <v>2032</v>
      </c>
      <c r="B2036" s="22" t="s">
        <v>7818</v>
      </c>
      <c r="C2036" s="18" t="s">
        <v>5</v>
      </c>
    </row>
    <row r="2037" ht="17.25" spans="1:3">
      <c r="A2037" s="139">
        <f t="shared" si="202"/>
        <v>2033</v>
      </c>
      <c r="B2037" s="22" t="s">
        <v>7819</v>
      </c>
      <c r="C2037" s="18" t="s">
        <v>5</v>
      </c>
    </row>
    <row r="2038" ht="17.25" spans="1:3">
      <c r="A2038" s="139">
        <f t="shared" si="202"/>
        <v>2034</v>
      </c>
      <c r="B2038" s="22" t="s">
        <v>7820</v>
      </c>
      <c r="C2038" s="18" t="s">
        <v>5</v>
      </c>
    </row>
    <row r="2039" ht="17.25" spans="1:3">
      <c r="A2039" s="139">
        <f t="shared" si="202"/>
        <v>2035</v>
      </c>
      <c r="B2039" s="22" t="s">
        <v>7821</v>
      </c>
      <c r="C2039" s="18" t="s">
        <v>32</v>
      </c>
    </row>
    <row r="2040" ht="17.25" spans="1:3">
      <c r="A2040" s="139">
        <f t="shared" si="202"/>
        <v>2036</v>
      </c>
      <c r="B2040" s="34" t="s">
        <v>7822</v>
      </c>
      <c r="C2040" s="18" t="s">
        <v>5</v>
      </c>
    </row>
    <row r="2041" ht="17.25" spans="1:3">
      <c r="A2041" s="139">
        <f t="shared" si="202"/>
        <v>2037</v>
      </c>
      <c r="B2041" s="34" t="s">
        <v>7823</v>
      </c>
      <c r="C2041" s="18" t="s">
        <v>84</v>
      </c>
    </row>
    <row r="2042" ht="17.25" spans="1:3">
      <c r="A2042" s="139">
        <f t="shared" ref="A2042:A2051" si="203">ROW()-4</f>
        <v>2038</v>
      </c>
      <c r="B2042" s="22" t="s">
        <v>7824</v>
      </c>
      <c r="C2042" s="18" t="s">
        <v>84</v>
      </c>
    </row>
    <row r="2043" ht="17.25" spans="1:3">
      <c r="A2043" s="139">
        <f t="shared" si="203"/>
        <v>2039</v>
      </c>
      <c r="B2043" s="34" t="s">
        <v>7825</v>
      </c>
      <c r="C2043" s="18" t="s">
        <v>84</v>
      </c>
    </row>
    <row r="2044" ht="17.25" spans="1:3">
      <c r="A2044" s="139">
        <f t="shared" si="203"/>
        <v>2040</v>
      </c>
      <c r="B2044" s="22" t="s">
        <v>7826</v>
      </c>
      <c r="C2044" s="18" t="s">
        <v>84</v>
      </c>
    </row>
    <row r="2045" ht="17.25" spans="1:3">
      <c r="A2045" s="139">
        <f t="shared" si="203"/>
        <v>2041</v>
      </c>
      <c r="B2045" s="22" t="s">
        <v>7827</v>
      </c>
      <c r="C2045" s="18" t="s">
        <v>32</v>
      </c>
    </row>
    <row r="2046" ht="17.25" spans="1:3">
      <c r="A2046" s="139">
        <f t="shared" si="203"/>
        <v>2042</v>
      </c>
      <c r="B2046" s="22" t="s">
        <v>7828</v>
      </c>
      <c r="C2046" s="18" t="s">
        <v>32</v>
      </c>
    </row>
    <row r="2047" ht="17.25" spans="1:3">
      <c r="A2047" s="139">
        <f t="shared" si="203"/>
        <v>2043</v>
      </c>
      <c r="B2047" s="22" t="s">
        <v>7829</v>
      </c>
      <c r="C2047" s="18" t="s">
        <v>32</v>
      </c>
    </row>
    <row r="2048" ht="17.25" spans="1:3">
      <c r="A2048" s="139">
        <f t="shared" si="203"/>
        <v>2044</v>
      </c>
      <c r="B2048" s="22" t="s">
        <v>7830</v>
      </c>
      <c r="C2048" s="18" t="s">
        <v>32</v>
      </c>
    </row>
    <row r="2049" ht="17.25" spans="1:3">
      <c r="A2049" s="139">
        <f t="shared" si="203"/>
        <v>2045</v>
      </c>
      <c r="B2049" s="22" t="s">
        <v>7831</v>
      </c>
      <c r="C2049" s="18" t="s">
        <v>5</v>
      </c>
    </row>
    <row r="2050" ht="17.25" spans="1:3">
      <c r="A2050" s="139">
        <f t="shared" si="203"/>
        <v>2046</v>
      </c>
      <c r="B2050" s="22" t="s">
        <v>7832</v>
      </c>
      <c r="C2050" s="18" t="s">
        <v>32</v>
      </c>
    </row>
    <row r="2051" ht="17.25" spans="1:3">
      <c r="A2051" s="139">
        <f t="shared" si="203"/>
        <v>2047</v>
      </c>
      <c r="B2051" s="22" t="s">
        <v>7833</v>
      </c>
      <c r="C2051" s="18" t="s">
        <v>5</v>
      </c>
    </row>
    <row r="2052" ht="17.25" spans="1:3">
      <c r="A2052" s="139">
        <f t="shared" ref="A2052:A2061" si="204">ROW()-4</f>
        <v>2048</v>
      </c>
      <c r="B2052" s="22" t="s">
        <v>7834</v>
      </c>
      <c r="C2052" s="18" t="s">
        <v>32</v>
      </c>
    </row>
    <row r="2053" ht="17.25" spans="1:3">
      <c r="A2053" s="139">
        <f t="shared" si="204"/>
        <v>2049</v>
      </c>
      <c r="B2053" s="22" t="s">
        <v>7835</v>
      </c>
      <c r="C2053" s="18" t="s">
        <v>84</v>
      </c>
    </row>
    <row r="2054" ht="17.25" spans="1:3">
      <c r="A2054" s="139">
        <f t="shared" si="204"/>
        <v>2050</v>
      </c>
      <c r="B2054" s="18" t="s">
        <v>7836</v>
      </c>
      <c r="C2054" s="18">
        <v>3</v>
      </c>
    </row>
    <row r="2055" ht="17.25" spans="1:3">
      <c r="A2055" s="139">
        <f t="shared" si="204"/>
        <v>2051</v>
      </c>
      <c r="B2055" s="22" t="s">
        <v>7837</v>
      </c>
      <c r="C2055" s="18" t="s">
        <v>32</v>
      </c>
    </row>
    <row r="2056" ht="17.25" spans="1:3">
      <c r="A2056" s="139">
        <f t="shared" si="204"/>
        <v>2052</v>
      </c>
      <c r="B2056" s="22" t="s">
        <v>7838</v>
      </c>
      <c r="C2056" s="18" t="s">
        <v>32</v>
      </c>
    </row>
    <row r="2057" ht="17.25" spans="1:3">
      <c r="A2057" s="139">
        <f t="shared" si="204"/>
        <v>2053</v>
      </c>
      <c r="B2057" s="22" t="s">
        <v>7839</v>
      </c>
      <c r="C2057" s="18" t="s">
        <v>32</v>
      </c>
    </row>
    <row r="2058" ht="17.25" spans="1:3">
      <c r="A2058" s="139">
        <f t="shared" si="204"/>
        <v>2054</v>
      </c>
      <c r="B2058" s="22" t="s">
        <v>7840</v>
      </c>
      <c r="C2058" s="18" t="s">
        <v>32</v>
      </c>
    </row>
    <row r="2059" ht="17.25" spans="1:3">
      <c r="A2059" s="139">
        <f t="shared" si="204"/>
        <v>2055</v>
      </c>
      <c r="B2059" s="22" t="s">
        <v>7841</v>
      </c>
      <c r="C2059" s="18" t="s">
        <v>32</v>
      </c>
    </row>
    <row r="2060" ht="17.25" spans="1:3">
      <c r="A2060" s="139">
        <f t="shared" si="204"/>
        <v>2056</v>
      </c>
      <c r="B2060" s="22" t="s">
        <v>7842</v>
      </c>
      <c r="C2060" s="18" t="s">
        <v>84</v>
      </c>
    </row>
    <row r="2061" ht="17.25" spans="1:3">
      <c r="A2061" s="139">
        <f t="shared" si="204"/>
        <v>2057</v>
      </c>
      <c r="B2061" s="22" t="s">
        <v>7843</v>
      </c>
      <c r="C2061" s="18" t="s">
        <v>32</v>
      </c>
    </row>
    <row r="2062" ht="17.25" spans="1:3">
      <c r="A2062" s="139">
        <f t="shared" ref="A2062:A2071" si="205">ROW()-4</f>
        <v>2058</v>
      </c>
      <c r="B2062" s="22" t="s">
        <v>7844</v>
      </c>
      <c r="C2062" s="18" t="s">
        <v>84</v>
      </c>
    </row>
    <row r="2063" ht="17.25" spans="1:3">
      <c r="A2063" s="139">
        <f t="shared" si="205"/>
        <v>2059</v>
      </c>
      <c r="B2063" s="22" t="s">
        <v>7845</v>
      </c>
      <c r="C2063" s="18" t="s">
        <v>32</v>
      </c>
    </row>
    <row r="2064" ht="17.25" spans="1:3">
      <c r="A2064" s="139">
        <f t="shared" si="205"/>
        <v>2060</v>
      </c>
      <c r="B2064" s="22" t="s">
        <v>7846</v>
      </c>
      <c r="C2064" s="18" t="s">
        <v>32</v>
      </c>
    </row>
    <row r="2065" ht="17.25" spans="1:3">
      <c r="A2065" s="139">
        <f t="shared" si="205"/>
        <v>2061</v>
      </c>
      <c r="B2065" s="22" t="s">
        <v>7847</v>
      </c>
      <c r="C2065" s="18" t="s">
        <v>32</v>
      </c>
    </row>
    <row r="2066" ht="17.25" spans="1:3">
      <c r="A2066" s="139">
        <f t="shared" si="205"/>
        <v>2062</v>
      </c>
      <c r="B2066" s="22" t="s">
        <v>7848</v>
      </c>
      <c r="C2066" s="18" t="s">
        <v>32</v>
      </c>
    </row>
    <row r="2067" ht="17.25" spans="1:3">
      <c r="A2067" s="139">
        <f t="shared" si="205"/>
        <v>2063</v>
      </c>
      <c r="B2067" s="22" t="s">
        <v>7849</v>
      </c>
      <c r="C2067" s="18" t="s">
        <v>32</v>
      </c>
    </row>
    <row r="2068" ht="17.25" spans="1:3">
      <c r="A2068" s="139">
        <f t="shared" si="205"/>
        <v>2064</v>
      </c>
      <c r="B2068" s="22" t="s">
        <v>7850</v>
      </c>
      <c r="C2068" s="18" t="s">
        <v>32</v>
      </c>
    </row>
    <row r="2069" ht="17.25" spans="1:3">
      <c r="A2069" s="139">
        <f t="shared" si="205"/>
        <v>2065</v>
      </c>
      <c r="B2069" s="22" t="s">
        <v>7851</v>
      </c>
      <c r="C2069" s="18" t="s">
        <v>32</v>
      </c>
    </row>
    <row r="2070" ht="17.25" spans="1:3">
      <c r="A2070" s="139">
        <f t="shared" si="205"/>
        <v>2066</v>
      </c>
      <c r="B2070" s="22" t="s">
        <v>7852</v>
      </c>
      <c r="C2070" s="18" t="s">
        <v>32</v>
      </c>
    </row>
    <row r="2071" ht="17.25" spans="1:3">
      <c r="A2071" s="139">
        <f t="shared" si="205"/>
        <v>2067</v>
      </c>
      <c r="B2071" s="22" t="s">
        <v>7853</v>
      </c>
      <c r="C2071" s="18" t="s">
        <v>84</v>
      </c>
    </row>
    <row r="2072" ht="17.25" spans="1:3">
      <c r="A2072" s="139">
        <f t="shared" ref="A2072:A2081" si="206">ROW()-4</f>
        <v>2068</v>
      </c>
      <c r="B2072" s="22" t="s">
        <v>7854</v>
      </c>
      <c r="C2072" s="18" t="s">
        <v>44</v>
      </c>
    </row>
    <row r="2073" ht="17.25" spans="1:3">
      <c r="A2073" s="139">
        <f t="shared" si="206"/>
        <v>2069</v>
      </c>
      <c r="B2073" s="22" t="s">
        <v>7855</v>
      </c>
      <c r="C2073" s="18" t="s">
        <v>44</v>
      </c>
    </row>
    <row r="2074" ht="17.25" spans="1:3">
      <c r="A2074" s="139">
        <f t="shared" si="206"/>
        <v>2070</v>
      </c>
      <c r="B2074" s="22" t="s">
        <v>7856</v>
      </c>
      <c r="C2074" s="18" t="s">
        <v>44</v>
      </c>
    </row>
    <row r="2075" ht="17.25" spans="1:3">
      <c r="A2075" s="139">
        <f t="shared" si="206"/>
        <v>2071</v>
      </c>
      <c r="B2075" s="22" t="s">
        <v>7857</v>
      </c>
      <c r="C2075" s="18" t="s">
        <v>44</v>
      </c>
    </row>
    <row r="2076" ht="17.25" spans="1:3">
      <c r="A2076" s="139">
        <f t="shared" si="206"/>
        <v>2072</v>
      </c>
      <c r="B2076" s="22" t="s">
        <v>7858</v>
      </c>
      <c r="C2076" s="18" t="s">
        <v>44</v>
      </c>
    </row>
    <row r="2077" ht="17.25" spans="1:3">
      <c r="A2077" s="139">
        <f t="shared" si="206"/>
        <v>2073</v>
      </c>
      <c r="B2077" s="22" t="s">
        <v>7859</v>
      </c>
      <c r="C2077" s="18" t="s">
        <v>5</v>
      </c>
    </row>
    <row r="2078" ht="17.25" spans="1:3">
      <c r="A2078" s="139">
        <f t="shared" si="206"/>
        <v>2074</v>
      </c>
      <c r="B2078" s="22" t="s">
        <v>7860</v>
      </c>
      <c r="C2078" s="18" t="s">
        <v>5</v>
      </c>
    </row>
    <row r="2079" ht="17.25" spans="1:3">
      <c r="A2079" s="139">
        <f t="shared" si="206"/>
        <v>2075</v>
      </c>
      <c r="B2079" s="22" t="s">
        <v>7861</v>
      </c>
      <c r="C2079" s="18" t="s">
        <v>5</v>
      </c>
    </row>
    <row r="2080" ht="17.25" spans="1:3">
      <c r="A2080" s="139">
        <f t="shared" si="206"/>
        <v>2076</v>
      </c>
      <c r="B2080" s="22" t="s">
        <v>7862</v>
      </c>
      <c r="C2080" s="18" t="s">
        <v>32</v>
      </c>
    </row>
    <row r="2081" ht="17.25" spans="1:3">
      <c r="A2081" s="139">
        <f t="shared" si="206"/>
        <v>2077</v>
      </c>
      <c r="B2081" s="22" t="s">
        <v>7863</v>
      </c>
      <c r="C2081" s="18" t="s">
        <v>5</v>
      </c>
    </row>
    <row r="2082" ht="17.25" spans="1:3">
      <c r="A2082" s="139">
        <f t="shared" ref="A2082:A2091" si="207">ROW()-4</f>
        <v>2078</v>
      </c>
      <c r="B2082" s="22" t="s">
        <v>7864</v>
      </c>
      <c r="C2082" s="18" t="s">
        <v>5</v>
      </c>
    </row>
    <row r="2083" ht="17.25" spans="1:3">
      <c r="A2083" s="139">
        <f t="shared" si="207"/>
        <v>2079</v>
      </c>
      <c r="B2083" s="22" t="s">
        <v>7865</v>
      </c>
      <c r="C2083" s="18" t="s">
        <v>5</v>
      </c>
    </row>
    <row r="2084" ht="17.25" spans="1:3">
      <c r="A2084" s="139">
        <f t="shared" si="207"/>
        <v>2080</v>
      </c>
      <c r="B2084" s="22" t="s">
        <v>7866</v>
      </c>
      <c r="C2084" s="18" t="s">
        <v>5</v>
      </c>
    </row>
    <row r="2085" ht="17.25" spans="1:3">
      <c r="A2085" s="139">
        <f t="shared" si="207"/>
        <v>2081</v>
      </c>
      <c r="B2085" s="22" t="s">
        <v>7867</v>
      </c>
      <c r="C2085" s="18" t="s">
        <v>5</v>
      </c>
    </row>
    <row r="2086" ht="17.25" spans="1:3">
      <c r="A2086" s="139">
        <f t="shared" si="207"/>
        <v>2082</v>
      </c>
      <c r="B2086" s="22" t="s">
        <v>7868</v>
      </c>
      <c r="C2086" s="18" t="s">
        <v>5</v>
      </c>
    </row>
    <row r="2087" ht="17.25" spans="1:3">
      <c r="A2087" s="139">
        <f t="shared" si="207"/>
        <v>2083</v>
      </c>
      <c r="B2087" s="22" t="s">
        <v>7869</v>
      </c>
      <c r="C2087" s="18" t="s">
        <v>5</v>
      </c>
    </row>
    <row r="2088" ht="17.25" spans="1:3">
      <c r="A2088" s="139">
        <f t="shared" si="207"/>
        <v>2084</v>
      </c>
      <c r="B2088" s="22" t="s">
        <v>7870</v>
      </c>
      <c r="C2088" s="18" t="s">
        <v>32</v>
      </c>
    </row>
    <row r="2089" ht="17.25" spans="1:3">
      <c r="A2089" s="139">
        <f t="shared" si="207"/>
        <v>2085</v>
      </c>
      <c r="B2089" s="22" t="s">
        <v>7871</v>
      </c>
      <c r="C2089" s="18" t="s">
        <v>32</v>
      </c>
    </row>
    <row r="2090" ht="17.25" spans="1:3">
      <c r="A2090" s="139">
        <f t="shared" si="207"/>
        <v>2086</v>
      </c>
      <c r="B2090" s="22" t="s">
        <v>7872</v>
      </c>
      <c r="C2090" s="18" t="s">
        <v>32</v>
      </c>
    </row>
    <row r="2091" ht="17.25" spans="1:3">
      <c r="A2091" s="139">
        <f t="shared" si="207"/>
        <v>2087</v>
      </c>
      <c r="B2091" s="22" t="s">
        <v>7873</v>
      </c>
      <c r="C2091" s="18" t="s">
        <v>32</v>
      </c>
    </row>
    <row r="2092" ht="17.25" spans="1:3">
      <c r="A2092" s="139">
        <f t="shared" ref="A2092:A2101" si="208">ROW()-4</f>
        <v>2088</v>
      </c>
      <c r="B2092" s="22" t="s">
        <v>7874</v>
      </c>
      <c r="C2092" s="18" t="s">
        <v>32</v>
      </c>
    </row>
    <row r="2093" ht="17.25" spans="1:3">
      <c r="A2093" s="139">
        <f t="shared" si="208"/>
        <v>2089</v>
      </c>
      <c r="B2093" s="22" t="s">
        <v>7875</v>
      </c>
      <c r="C2093" s="18" t="s">
        <v>32</v>
      </c>
    </row>
    <row r="2094" ht="17.25" spans="1:3">
      <c r="A2094" s="139">
        <f t="shared" si="208"/>
        <v>2090</v>
      </c>
      <c r="B2094" s="22" t="s">
        <v>7876</v>
      </c>
      <c r="C2094" s="18" t="s">
        <v>32</v>
      </c>
    </row>
    <row r="2095" ht="17.25" spans="1:3">
      <c r="A2095" s="139">
        <f t="shared" si="208"/>
        <v>2091</v>
      </c>
      <c r="B2095" s="22" t="s">
        <v>7877</v>
      </c>
      <c r="C2095" s="18" t="s">
        <v>32</v>
      </c>
    </row>
    <row r="2096" ht="17.25" spans="1:3">
      <c r="A2096" s="139">
        <f t="shared" si="208"/>
        <v>2092</v>
      </c>
      <c r="B2096" s="22" t="s">
        <v>7878</v>
      </c>
      <c r="C2096" s="18" t="s">
        <v>5</v>
      </c>
    </row>
    <row r="2097" ht="17.25" spans="1:3">
      <c r="A2097" s="139">
        <f t="shared" si="208"/>
        <v>2093</v>
      </c>
      <c r="B2097" s="22" t="s">
        <v>7879</v>
      </c>
      <c r="C2097" s="18" t="s">
        <v>5</v>
      </c>
    </row>
    <row r="2098" ht="17.25" spans="1:3">
      <c r="A2098" s="139">
        <f t="shared" si="208"/>
        <v>2094</v>
      </c>
      <c r="B2098" s="22" t="s">
        <v>7880</v>
      </c>
      <c r="C2098" s="18" t="s">
        <v>5</v>
      </c>
    </row>
    <row r="2099" ht="17.25" spans="1:3">
      <c r="A2099" s="139">
        <f t="shared" si="208"/>
        <v>2095</v>
      </c>
      <c r="B2099" s="22" t="s">
        <v>7881</v>
      </c>
      <c r="C2099" s="18" t="s">
        <v>5</v>
      </c>
    </row>
    <row r="2100" ht="17.25" spans="1:3">
      <c r="A2100" s="139">
        <f t="shared" si="208"/>
        <v>2096</v>
      </c>
      <c r="B2100" s="22" t="s">
        <v>7882</v>
      </c>
      <c r="C2100" s="18" t="s">
        <v>5</v>
      </c>
    </row>
    <row r="2101" ht="17.25" spans="1:3">
      <c r="A2101" s="139">
        <f t="shared" si="208"/>
        <v>2097</v>
      </c>
      <c r="B2101" s="22" t="s">
        <v>7883</v>
      </c>
      <c r="C2101" s="18" t="s">
        <v>5</v>
      </c>
    </row>
    <row r="2102" ht="17.25" spans="1:3">
      <c r="A2102" s="139">
        <f t="shared" ref="A2102:A2111" si="209">ROW()-4</f>
        <v>2098</v>
      </c>
      <c r="B2102" s="22" t="s">
        <v>7884</v>
      </c>
      <c r="C2102" s="18" t="s">
        <v>5</v>
      </c>
    </row>
    <row r="2103" ht="17.25" spans="1:3">
      <c r="A2103" s="139">
        <f t="shared" si="209"/>
        <v>2099</v>
      </c>
      <c r="B2103" s="22" t="s">
        <v>7885</v>
      </c>
      <c r="C2103" s="18" t="s">
        <v>5</v>
      </c>
    </row>
    <row r="2104" ht="17.25" spans="1:3">
      <c r="A2104" s="139">
        <f t="shared" si="209"/>
        <v>2100</v>
      </c>
      <c r="B2104" s="22" t="s">
        <v>7886</v>
      </c>
      <c r="C2104" s="18" t="s">
        <v>5</v>
      </c>
    </row>
    <row r="2105" ht="17.25" spans="1:3">
      <c r="A2105" s="139">
        <f t="shared" si="209"/>
        <v>2101</v>
      </c>
      <c r="B2105" s="22" t="s">
        <v>7887</v>
      </c>
      <c r="C2105" s="18" t="s">
        <v>5</v>
      </c>
    </row>
    <row r="2106" ht="17.25" spans="1:3">
      <c r="A2106" s="139">
        <f t="shared" si="209"/>
        <v>2102</v>
      </c>
      <c r="B2106" s="22" t="s">
        <v>7888</v>
      </c>
      <c r="C2106" s="18" t="s">
        <v>5</v>
      </c>
    </row>
    <row r="2107" ht="17.25" spans="1:3">
      <c r="A2107" s="139">
        <f t="shared" si="209"/>
        <v>2103</v>
      </c>
      <c r="B2107" s="22" t="s">
        <v>7889</v>
      </c>
      <c r="C2107" s="18" t="s">
        <v>5</v>
      </c>
    </row>
    <row r="2108" ht="17.25" spans="1:3">
      <c r="A2108" s="139">
        <f t="shared" si="209"/>
        <v>2104</v>
      </c>
      <c r="B2108" s="22" t="s">
        <v>7890</v>
      </c>
      <c r="C2108" s="18" t="s">
        <v>5</v>
      </c>
    </row>
    <row r="2109" ht="17.25" spans="1:3">
      <c r="A2109" s="139">
        <f t="shared" si="209"/>
        <v>2105</v>
      </c>
      <c r="B2109" s="22" t="s">
        <v>7891</v>
      </c>
      <c r="C2109" s="18" t="s">
        <v>5</v>
      </c>
    </row>
    <row r="2110" ht="17.25" spans="1:3">
      <c r="A2110" s="139">
        <f t="shared" si="209"/>
        <v>2106</v>
      </c>
      <c r="B2110" s="22" t="s">
        <v>7892</v>
      </c>
      <c r="C2110" s="18" t="s">
        <v>5</v>
      </c>
    </row>
    <row r="2111" ht="17.25" spans="1:3">
      <c r="A2111" s="139">
        <f t="shared" si="209"/>
        <v>2107</v>
      </c>
      <c r="B2111" s="22" t="s">
        <v>7893</v>
      </c>
      <c r="C2111" s="18" t="s">
        <v>5</v>
      </c>
    </row>
    <row r="2112" ht="17.25" spans="1:3">
      <c r="A2112" s="139">
        <f t="shared" ref="A2112:A2121" si="210">ROW()-4</f>
        <v>2108</v>
      </c>
      <c r="B2112" s="22" t="s">
        <v>7894</v>
      </c>
      <c r="C2112" s="18" t="s">
        <v>5</v>
      </c>
    </row>
    <row r="2113" ht="17.25" spans="1:3">
      <c r="A2113" s="139">
        <f t="shared" si="210"/>
        <v>2109</v>
      </c>
      <c r="B2113" s="22" t="s">
        <v>7895</v>
      </c>
      <c r="C2113" s="18" t="s">
        <v>5</v>
      </c>
    </row>
    <row r="2114" ht="17.25" spans="1:3">
      <c r="A2114" s="139">
        <f t="shared" si="210"/>
        <v>2110</v>
      </c>
      <c r="B2114" s="22" t="s">
        <v>7896</v>
      </c>
      <c r="C2114" s="18" t="s">
        <v>5</v>
      </c>
    </row>
    <row r="2115" ht="17.25" spans="1:3">
      <c r="A2115" s="139">
        <f t="shared" si="210"/>
        <v>2111</v>
      </c>
      <c r="B2115" s="22" t="s">
        <v>7897</v>
      </c>
      <c r="C2115" s="18" t="s">
        <v>5</v>
      </c>
    </row>
    <row r="2116" ht="17.25" spans="1:3">
      <c r="A2116" s="139">
        <f t="shared" si="210"/>
        <v>2112</v>
      </c>
      <c r="B2116" s="22" t="s">
        <v>7898</v>
      </c>
      <c r="C2116" s="18" t="s">
        <v>5</v>
      </c>
    </row>
    <row r="2117" ht="17.25" spans="1:3">
      <c r="A2117" s="139">
        <f t="shared" si="210"/>
        <v>2113</v>
      </c>
      <c r="B2117" s="22" t="s">
        <v>7899</v>
      </c>
      <c r="C2117" s="18" t="s">
        <v>5</v>
      </c>
    </row>
    <row r="2118" ht="17.25" spans="1:3">
      <c r="A2118" s="139">
        <f t="shared" si="210"/>
        <v>2114</v>
      </c>
      <c r="B2118" s="22" t="s">
        <v>7900</v>
      </c>
      <c r="C2118" s="18" t="s">
        <v>5</v>
      </c>
    </row>
    <row r="2119" ht="17.25" spans="1:3">
      <c r="A2119" s="139">
        <f t="shared" si="210"/>
        <v>2115</v>
      </c>
      <c r="B2119" s="18" t="s">
        <v>7901</v>
      </c>
      <c r="C2119" s="18">
        <v>2</v>
      </c>
    </row>
    <row r="2120" ht="17.25" spans="1:3">
      <c r="A2120" s="139">
        <f t="shared" si="210"/>
        <v>2116</v>
      </c>
      <c r="B2120" s="22" t="s">
        <v>7902</v>
      </c>
      <c r="C2120" s="18" t="s">
        <v>32</v>
      </c>
    </row>
    <row r="2121" ht="17.25" spans="1:3">
      <c r="A2121" s="139">
        <f t="shared" si="210"/>
        <v>2117</v>
      </c>
      <c r="B2121" s="22" t="s">
        <v>7903</v>
      </c>
      <c r="C2121" s="18" t="s">
        <v>32</v>
      </c>
    </row>
    <row r="2122" ht="17.25" spans="1:3">
      <c r="A2122" s="139">
        <f t="shared" ref="A2122:A2131" si="211">ROW()-4</f>
        <v>2118</v>
      </c>
      <c r="B2122" s="22" t="s">
        <v>7904</v>
      </c>
      <c r="C2122" s="18" t="s">
        <v>32</v>
      </c>
    </row>
    <row r="2123" ht="17.25" spans="1:3">
      <c r="A2123" s="139">
        <f t="shared" si="211"/>
        <v>2119</v>
      </c>
      <c r="B2123" s="22" t="s">
        <v>7905</v>
      </c>
      <c r="C2123" s="18" t="s">
        <v>32</v>
      </c>
    </row>
    <row r="2124" ht="17.25" spans="1:3">
      <c r="A2124" s="139">
        <f t="shared" si="211"/>
        <v>2120</v>
      </c>
      <c r="B2124" s="22" t="s">
        <v>7906</v>
      </c>
      <c r="C2124" s="18" t="s">
        <v>32</v>
      </c>
    </row>
    <row r="2125" ht="17.25" spans="1:3">
      <c r="A2125" s="139">
        <f t="shared" si="211"/>
        <v>2121</v>
      </c>
      <c r="B2125" s="22" t="s">
        <v>7907</v>
      </c>
      <c r="C2125" s="18" t="s">
        <v>32</v>
      </c>
    </row>
    <row r="2126" ht="17.25" spans="1:3">
      <c r="A2126" s="139">
        <f t="shared" si="211"/>
        <v>2122</v>
      </c>
      <c r="B2126" s="22" t="s">
        <v>7908</v>
      </c>
      <c r="C2126" s="18" t="s">
        <v>44</v>
      </c>
    </row>
    <row r="2127" ht="17.25" spans="1:3">
      <c r="A2127" s="139">
        <f t="shared" si="211"/>
        <v>2123</v>
      </c>
      <c r="B2127" s="22" t="s">
        <v>7909</v>
      </c>
      <c r="C2127" s="18" t="s">
        <v>32</v>
      </c>
    </row>
    <row r="2128" ht="17.25" spans="1:3">
      <c r="A2128" s="139">
        <f t="shared" si="211"/>
        <v>2124</v>
      </c>
      <c r="B2128" s="22" t="s">
        <v>7910</v>
      </c>
      <c r="C2128" s="18" t="s">
        <v>44</v>
      </c>
    </row>
    <row r="2129" ht="17.25" spans="1:3">
      <c r="A2129" s="139">
        <f t="shared" si="211"/>
        <v>2125</v>
      </c>
      <c r="B2129" s="22" t="s">
        <v>7911</v>
      </c>
      <c r="C2129" s="18" t="s">
        <v>44</v>
      </c>
    </row>
    <row r="2130" ht="17.25" spans="1:3">
      <c r="A2130" s="139">
        <f t="shared" si="211"/>
        <v>2126</v>
      </c>
      <c r="B2130" s="22" t="s">
        <v>7912</v>
      </c>
      <c r="C2130" s="18" t="s">
        <v>44</v>
      </c>
    </row>
    <row r="2131" ht="17.25" spans="1:3">
      <c r="A2131" s="139">
        <f t="shared" si="211"/>
        <v>2127</v>
      </c>
      <c r="B2131" s="22" t="s">
        <v>7913</v>
      </c>
      <c r="C2131" s="18" t="s">
        <v>44</v>
      </c>
    </row>
    <row r="2132" ht="17.25" spans="1:3">
      <c r="A2132" s="139">
        <f t="shared" ref="A2132:A2141" si="212">ROW()-4</f>
        <v>2128</v>
      </c>
      <c r="B2132" s="22" t="s">
        <v>7914</v>
      </c>
      <c r="C2132" s="18" t="s">
        <v>44</v>
      </c>
    </row>
    <row r="2133" ht="17.25" spans="1:3">
      <c r="A2133" s="139">
        <f t="shared" si="212"/>
        <v>2129</v>
      </c>
      <c r="B2133" s="22" t="s">
        <v>7915</v>
      </c>
      <c r="C2133" s="18" t="s">
        <v>44</v>
      </c>
    </row>
    <row r="2134" ht="17.25" spans="1:3">
      <c r="A2134" s="139">
        <f t="shared" si="212"/>
        <v>2130</v>
      </c>
      <c r="B2134" s="22" t="s">
        <v>7916</v>
      </c>
      <c r="C2134" s="18" t="s">
        <v>44</v>
      </c>
    </row>
    <row r="2135" ht="17.25" spans="1:3">
      <c r="A2135" s="139">
        <f t="shared" si="212"/>
        <v>2131</v>
      </c>
      <c r="B2135" s="22" t="s">
        <v>7917</v>
      </c>
      <c r="C2135" s="18" t="s">
        <v>44</v>
      </c>
    </row>
    <row r="2136" ht="17.25" spans="1:3">
      <c r="A2136" s="139">
        <f t="shared" si="212"/>
        <v>2132</v>
      </c>
      <c r="B2136" s="22" t="s">
        <v>7918</v>
      </c>
      <c r="C2136" s="18" t="s">
        <v>44</v>
      </c>
    </row>
    <row r="2137" ht="17.25" spans="1:3">
      <c r="A2137" s="139">
        <f t="shared" si="212"/>
        <v>2133</v>
      </c>
      <c r="B2137" s="22" t="s">
        <v>7919</v>
      </c>
      <c r="C2137" s="18" t="s">
        <v>44</v>
      </c>
    </row>
    <row r="2138" ht="17.25" spans="1:3">
      <c r="A2138" s="139">
        <f t="shared" si="212"/>
        <v>2134</v>
      </c>
      <c r="B2138" s="22" t="s">
        <v>7920</v>
      </c>
      <c r="C2138" s="18" t="s">
        <v>44</v>
      </c>
    </row>
    <row r="2139" ht="17.25" spans="1:3">
      <c r="A2139" s="139">
        <f t="shared" si="212"/>
        <v>2135</v>
      </c>
      <c r="B2139" s="22" t="s">
        <v>7921</v>
      </c>
      <c r="C2139" s="18" t="s">
        <v>44</v>
      </c>
    </row>
    <row r="2140" ht="17.25" spans="1:3">
      <c r="A2140" s="139">
        <f t="shared" si="212"/>
        <v>2136</v>
      </c>
      <c r="B2140" s="22" t="s">
        <v>7922</v>
      </c>
      <c r="C2140" s="18" t="s">
        <v>44</v>
      </c>
    </row>
    <row r="2141" ht="17.25" spans="1:3">
      <c r="A2141" s="139">
        <f t="shared" si="212"/>
        <v>2137</v>
      </c>
      <c r="B2141" s="22" t="s">
        <v>7923</v>
      </c>
      <c r="C2141" s="18" t="s">
        <v>44</v>
      </c>
    </row>
    <row r="2142" ht="17.25" spans="1:3">
      <c r="A2142" s="139">
        <f t="shared" ref="A2142:A2151" si="213">ROW()-4</f>
        <v>2138</v>
      </c>
      <c r="B2142" s="22" t="s">
        <v>7924</v>
      </c>
      <c r="C2142" s="18" t="s">
        <v>44</v>
      </c>
    </row>
    <row r="2143" ht="17.25" spans="1:3">
      <c r="A2143" s="139">
        <f t="shared" si="213"/>
        <v>2139</v>
      </c>
      <c r="B2143" s="22" t="s">
        <v>7925</v>
      </c>
      <c r="C2143" s="18" t="s">
        <v>44</v>
      </c>
    </row>
    <row r="2144" ht="17.25" spans="1:3">
      <c r="A2144" s="139">
        <f t="shared" si="213"/>
        <v>2140</v>
      </c>
      <c r="B2144" s="22" t="s">
        <v>7926</v>
      </c>
      <c r="C2144" s="18" t="s">
        <v>44</v>
      </c>
    </row>
    <row r="2145" ht="17.25" spans="1:3">
      <c r="A2145" s="139">
        <f t="shared" si="213"/>
        <v>2141</v>
      </c>
      <c r="B2145" s="22" t="s">
        <v>7927</v>
      </c>
      <c r="C2145" s="18" t="s">
        <v>44</v>
      </c>
    </row>
    <row r="2146" ht="17.25" spans="1:3">
      <c r="A2146" s="139">
        <f t="shared" si="213"/>
        <v>2142</v>
      </c>
      <c r="B2146" s="22" t="s">
        <v>7928</v>
      </c>
      <c r="C2146" s="18" t="s">
        <v>44</v>
      </c>
    </row>
    <row r="2147" ht="17.25" spans="1:3">
      <c r="A2147" s="139">
        <f t="shared" si="213"/>
        <v>2143</v>
      </c>
      <c r="B2147" s="22" t="s">
        <v>7929</v>
      </c>
      <c r="C2147" s="18" t="s">
        <v>44</v>
      </c>
    </row>
    <row r="2148" ht="17.25" spans="1:3">
      <c r="A2148" s="139">
        <f t="shared" si="213"/>
        <v>2144</v>
      </c>
      <c r="B2148" s="22" t="s">
        <v>7930</v>
      </c>
      <c r="C2148" s="18" t="s">
        <v>44</v>
      </c>
    </row>
    <row r="2149" ht="17.25" spans="1:3">
      <c r="A2149" s="139">
        <f t="shared" si="213"/>
        <v>2145</v>
      </c>
      <c r="B2149" s="22" t="s">
        <v>7931</v>
      </c>
      <c r="C2149" s="18" t="s">
        <v>44</v>
      </c>
    </row>
    <row r="2150" ht="17.25" spans="1:3">
      <c r="A2150" s="139">
        <f t="shared" si="213"/>
        <v>2146</v>
      </c>
      <c r="B2150" s="22" t="s">
        <v>7932</v>
      </c>
      <c r="C2150" s="18" t="s">
        <v>44</v>
      </c>
    </row>
    <row r="2151" ht="17.25" spans="1:3">
      <c r="A2151" s="139">
        <f t="shared" si="213"/>
        <v>2147</v>
      </c>
      <c r="B2151" s="22" t="s">
        <v>7933</v>
      </c>
      <c r="C2151" s="18" t="s">
        <v>44</v>
      </c>
    </row>
    <row r="2152" ht="17.25" spans="1:3">
      <c r="A2152" s="139">
        <f t="shared" ref="A2152:A2161" si="214">ROW()-4</f>
        <v>2148</v>
      </c>
      <c r="B2152" s="22" t="s">
        <v>7934</v>
      </c>
      <c r="C2152" s="18" t="s">
        <v>44</v>
      </c>
    </row>
    <row r="2153" ht="17.25" spans="1:3">
      <c r="A2153" s="139">
        <f t="shared" si="214"/>
        <v>2149</v>
      </c>
      <c r="B2153" s="22" t="s">
        <v>7935</v>
      </c>
      <c r="C2153" s="18" t="s">
        <v>44</v>
      </c>
    </row>
    <row r="2154" ht="17.25" spans="1:3">
      <c r="A2154" s="139">
        <f t="shared" si="214"/>
        <v>2150</v>
      </c>
      <c r="B2154" s="22" t="s">
        <v>7936</v>
      </c>
      <c r="C2154" s="18" t="s">
        <v>44</v>
      </c>
    </row>
    <row r="2155" ht="17.25" spans="1:3">
      <c r="A2155" s="139">
        <f t="shared" si="214"/>
        <v>2151</v>
      </c>
      <c r="B2155" s="22" t="s">
        <v>7937</v>
      </c>
      <c r="C2155" s="18" t="s">
        <v>44</v>
      </c>
    </row>
    <row r="2156" ht="17.25" spans="1:3">
      <c r="A2156" s="139">
        <f t="shared" si="214"/>
        <v>2152</v>
      </c>
      <c r="B2156" s="22" t="s">
        <v>7938</v>
      </c>
      <c r="C2156" s="18" t="s">
        <v>44</v>
      </c>
    </row>
    <row r="2157" ht="17.25" spans="1:3">
      <c r="A2157" s="139">
        <f t="shared" si="214"/>
        <v>2153</v>
      </c>
      <c r="B2157" s="22" t="s">
        <v>7939</v>
      </c>
      <c r="C2157" s="18" t="s">
        <v>44</v>
      </c>
    </row>
    <row r="2158" ht="17.25" spans="1:3">
      <c r="A2158" s="139">
        <f t="shared" si="214"/>
        <v>2154</v>
      </c>
      <c r="B2158" s="22" t="s">
        <v>7940</v>
      </c>
      <c r="C2158" s="18" t="s">
        <v>44</v>
      </c>
    </row>
    <row r="2159" ht="17.25" spans="1:3">
      <c r="A2159" s="139">
        <f t="shared" si="214"/>
        <v>2155</v>
      </c>
      <c r="B2159" s="22" t="s">
        <v>7941</v>
      </c>
      <c r="C2159" s="18" t="s">
        <v>44</v>
      </c>
    </row>
    <row r="2160" ht="17.25" spans="1:3">
      <c r="A2160" s="139">
        <f t="shared" si="214"/>
        <v>2156</v>
      </c>
      <c r="B2160" s="22" t="s">
        <v>7942</v>
      </c>
      <c r="C2160" s="18" t="s">
        <v>44</v>
      </c>
    </row>
    <row r="2161" ht="17.25" spans="1:3">
      <c r="A2161" s="139">
        <f t="shared" si="214"/>
        <v>2157</v>
      </c>
      <c r="B2161" s="22" t="s">
        <v>7943</v>
      </c>
      <c r="C2161" s="18" t="s">
        <v>5</v>
      </c>
    </row>
    <row r="2162" ht="17.25" spans="1:3">
      <c r="A2162" s="139">
        <f t="shared" ref="A2162:A2171" si="215">ROW()-4</f>
        <v>2158</v>
      </c>
      <c r="B2162" s="22" t="s">
        <v>7944</v>
      </c>
      <c r="C2162" s="18" t="s">
        <v>44</v>
      </c>
    </row>
    <row r="2163" ht="17.25" spans="1:3">
      <c r="A2163" s="139">
        <f t="shared" si="215"/>
        <v>2159</v>
      </c>
      <c r="B2163" s="22" t="s">
        <v>7945</v>
      </c>
      <c r="C2163" s="18" t="s">
        <v>44</v>
      </c>
    </row>
    <row r="2164" ht="17.25" spans="1:3">
      <c r="A2164" s="139">
        <f t="shared" si="215"/>
        <v>2160</v>
      </c>
      <c r="B2164" s="22" t="s">
        <v>7946</v>
      </c>
      <c r="C2164" s="18" t="s">
        <v>44</v>
      </c>
    </row>
    <row r="2165" ht="17.25" spans="1:3">
      <c r="A2165" s="139">
        <f t="shared" si="215"/>
        <v>2161</v>
      </c>
      <c r="B2165" s="22" t="s">
        <v>7947</v>
      </c>
      <c r="C2165" s="18" t="s">
        <v>44</v>
      </c>
    </row>
    <row r="2166" ht="17.25" spans="1:3">
      <c r="A2166" s="139">
        <f t="shared" si="215"/>
        <v>2162</v>
      </c>
      <c r="B2166" s="22" t="s">
        <v>7948</v>
      </c>
      <c r="C2166" s="18" t="s">
        <v>5</v>
      </c>
    </row>
    <row r="2167" ht="17.25" spans="1:3">
      <c r="A2167" s="139">
        <f t="shared" si="215"/>
        <v>2163</v>
      </c>
      <c r="B2167" s="22" t="s">
        <v>7949</v>
      </c>
      <c r="C2167" s="18" t="s">
        <v>5</v>
      </c>
    </row>
    <row r="2168" ht="17.25" spans="1:3">
      <c r="A2168" s="139">
        <f t="shared" si="215"/>
        <v>2164</v>
      </c>
      <c r="B2168" s="22" t="s">
        <v>7950</v>
      </c>
      <c r="C2168" s="18" t="s">
        <v>44</v>
      </c>
    </row>
    <row r="2169" ht="17.25" spans="1:3">
      <c r="A2169" s="139">
        <f t="shared" si="215"/>
        <v>2165</v>
      </c>
      <c r="B2169" s="22" t="s">
        <v>7951</v>
      </c>
      <c r="C2169" s="18" t="s">
        <v>44</v>
      </c>
    </row>
    <row r="2170" ht="17.25" spans="1:3">
      <c r="A2170" s="139">
        <f t="shared" si="215"/>
        <v>2166</v>
      </c>
      <c r="B2170" s="22" t="s">
        <v>7952</v>
      </c>
      <c r="C2170" s="18" t="s">
        <v>44</v>
      </c>
    </row>
    <row r="2171" ht="17.25" spans="1:3">
      <c r="A2171" s="139">
        <f t="shared" si="215"/>
        <v>2167</v>
      </c>
      <c r="B2171" s="22" t="s">
        <v>7953</v>
      </c>
      <c r="C2171" s="18" t="s">
        <v>44</v>
      </c>
    </row>
    <row r="2172" ht="17.25" spans="1:3">
      <c r="A2172" s="139">
        <f t="shared" ref="A2172:A2181" si="216">ROW()-4</f>
        <v>2168</v>
      </c>
      <c r="B2172" s="22" t="s">
        <v>7954</v>
      </c>
      <c r="C2172" s="18" t="s">
        <v>44</v>
      </c>
    </row>
    <row r="2173" ht="17.25" spans="1:3">
      <c r="A2173" s="139">
        <f t="shared" si="216"/>
        <v>2169</v>
      </c>
      <c r="B2173" s="22" t="s">
        <v>7955</v>
      </c>
      <c r="C2173" s="18" t="s">
        <v>44</v>
      </c>
    </row>
    <row r="2174" ht="17.25" spans="1:3">
      <c r="A2174" s="139">
        <f t="shared" si="216"/>
        <v>2170</v>
      </c>
      <c r="B2174" s="22" t="s">
        <v>7956</v>
      </c>
      <c r="C2174" s="18" t="s">
        <v>5</v>
      </c>
    </row>
    <row r="2175" ht="17.25" spans="1:3">
      <c r="A2175" s="139">
        <f t="shared" si="216"/>
        <v>2171</v>
      </c>
      <c r="B2175" s="22" t="s">
        <v>7957</v>
      </c>
      <c r="C2175" s="18" t="s">
        <v>5</v>
      </c>
    </row>
    <row r="2176" ht="17.25" spans="1:3">
      <c r="A2176" s="139">
        <f t="shared" si="216"/>
        <v>2172</v>
      </c>
      <c r="B2176" s="22" t="s">
        <v>7958</v>
      </c>
      <c r="C2176" s="18" t="s">
        <v>5</v>
      </c>
    </row>
    <row r="2177" ht="17.25" spans="1:3">
      <c r="A2177" s="139">
        <f t="shared" si="216"/>
        <v>2173</v>
      </c>
      <c r="B2177" s="22" t="s">
        <v>7959</v>
      </c>
      <c r="C2177" s="18" t="s">
        <v>5</v>
      </c>
    </row>
    <row r="2178" ht="17.25" spans="1:3">
      <c r="A2178" s="139">
        <f t="shared" si="216"/>
        <v>2174</v>
      </c>
      <c r="B2178" s="22" t="s">
        <v>7960</v>
      </c>
      <c r="C2178" s="18" t="s">
        <v>5</v>
      </c>
    </row>
    <row r="2179" ht="17.25" spans="1:3">
      <c r="A2179" s="139">
        <f t="shared" si="216"/>
        <v>2175</v>
      </c>
      <c r="B2179" s="22" t="s">
        <v>7961</v>
      </c>
      <c r="C2179" s="18" t="s">
        <v>5</v>
      </c>
    </row>
    <row r="2180" ht="17.25" spans="1:3">
      <c r="A2180" s="139">
        <f t="shared" si="216"/>
        <v>2176</v>
      </c>
      <c r="B2180" s="22" t="s">
        <v>7962</v>
      </c>
      <c r="C2180" s="18" t="s">
        <v>5</v>
      </c>
    </row>
    <row r="2181" ht="17.25" spans="1:3">
      <c r="A2181" s="139">
        <f t="shared" si="216"/>
        <v>2177</v>
      </c>
      <c r="B2181" s="22" t="s">
        <v>7963</v>
      </c>
      <c r="C2181" s="18" t="s">
        <v>5</v>
      </c>
    </row>
    <row r="2182" ht="17.25" spans="1:3">
      <c r="A2182" s="139">
        <f t="shared" ref="A2182:A2191" si="217">ROW()-4</f>
        <v>2178</v>
      </c>
      <c r="B2182" s="22" t="s">
        <v>7964</v>
      </c>
      <c r="C2182" s="18" t="s">
        <v>5</v>
      </c>
    </row>
    <row r="2183" ht="17.25" spans="1:3">
      <c r="A2183" s="139">
        <f t="shared" si="217"/>
        <v>2179</v>
      </c>
      <c r="B2183" s="22" t="s">
        <v>7965</v>
      </c>
      <c r="C2183" s="18" t="s">
        <v>5</v>
      </c>
    </row>
    <row r="2184" ht="17.25" spans="1:3">
      <c r="A2184" s="139">
        <f t="shared" si="217"/>
        <v>2180</v>
      </c>
      <c r="B2184" s="22" t="s">
        <v>7966</v>
      </c>
      <c r="C2184" s="18" t="s">
        <v>5</v>
      </c>
    </row>
    <row r="2185" ht="17.25" spans="1:3">
      <c r="A2185" s="139">
        <f t="shared" si="217"/>
        <v>2181</v>
      </c>
      <c r="B2185" s="22" t="s">
        <v>7967</v>
      </c>
      <c r="C2185" s="18" t="s">
        <v>5</v>
      </c>
    </row>
    <row r="2186" ht="17.25" spans="1:3">
      <c r="A2186" s="139">
        <f t="shared" si="217"/>
        <v>2182</v>
      </c>
      <c r="B2186" s="22" t="s">
        <v>7968</v>
      </c>
      <c r="C2186" s="18" t="s">
        <v>5</v>
      </c>
    </row>
    <row r="2187" ht="17.25" spans="1:3">
      <c r="A2187" s="139">
        <f t="shared" si="217"/>
        <v>2183</v>
      </c>
      <c r="B2187" s="22" t="s">
        <v>7969</v>
      </c>
      <c r="C2187" s="18" t="s">
        <v>5</v>
      </c>
    </row>
    <row r="2188" ht="17.25" spans="1:3">
      <c r="A2188" s="139">
        <f t="shared" si="217"/>
        <v>2184</v>
      </c>
      <c r="B2188" s="22" t="s">
        <v>7970</v>
      </c>
      <c r="C2188" s="18" t="s">
        <v>5</v>
      </c>
    </row>
    <row r="2189" ht="17.25" spans="1:3">
      <c r="A2189" s="139">
        <f t="shared" si="217"/>
        <v>2185</v>
      </c>
      <c r="B2189" s="22" t="s">
        <v>7971</v>
      </c>
      <c r="C2189" s="18" t="s">
        <v>5</v>
      </c>
    </row>
    <row r="2190" ht="17.25" spans="1:3">
      <c r="A2190" s="139">
        <f t="shared" si="217"/>
        <v>2186</v>
      </c>
      <c r="B2190" s="22" t="s">
        <v>7972</v>
      </c>
      <c r="C2190" s="18" t="s">
        <v>44</v>
      </c>
    </row>
    <row r="2191" ht="17.25" spans="1:3">
      <c r="A2191" s="139">
        <f t="shared" si="217"/>
        <v>2187</v>
      </c>
      <c r="B2191" s="22" t="s">
        <v>7973</v>
      </c>
      <c r="C2191" s="18" t="s">
        <v>44</v>
      </c>
    </row>
    <row r="2192" ht="17.25" spans="1:3">
      <c r="A2192" s="139">
        <f t="shared" ref="A2192:A2201" si="218">ROW()-4</f>
        <v>2188</v>
      </c>
      <c r="B2192" s="22" t="s">
        <v>7974</v>
      </c>
      <c r="C2192" s="18" t="s">
        <v>44</v>
      </c>
    </row>
    <row r="2193" ht="17.25" spans="1:3">
      <c r="A2193" s="139">
        <f t="shared" si="218"/>
        <v>2189</v>
      </c>
      <c r="B2193" s="22" t="s">
        <v>7975</v>
      </c>
      <c r="C2193" s="18" t="s">
        <v>5</v>
      </c>
    </row>
    <row r="2194" ht="17.25" spans="1:3">
      <c r="A2194" s="139">
        <f t="shared" si="218"/>
        <v>2190</v>
      </c>
      <c r="B2194" s="22" t="s">
        <v>7976</v>
      </c>
      <c r="C2194" s="18" t="s">
        <v>5</v>
      </c>
    </row>
    <row r="2195" ht="17.25" spans="1:3">
      <c r="A2195" s="139">
        <f t="shared" si="218"/>
        <v>2191</v>
      </c>
      <c r="B2195" s="22" t="s">
        <v>7977</v>
      </c>
      <c r="C2195" s="18" t="s">
        <v>44</v>
      </c>
    </row>
    <row r="2196" ht="17.25" spans="1:3">
      <c r="A2196" s="139">
        <f t="shared" si="218"/>
        <v>2192</v>
      </c>
      <c r="B2196" s="22" t="s">
        <v>7978</v>
      </c>
      <c r="C2196" s="18" t="s">
        <v>44</v>
      </c>
    </row>
    <row r="2197" ht="17.25" spans="1:3">
      <c r="A2197" s="139">
        <f t="shared" si="218"/>
        <v>2193</v>
      </c>
      <c r="B2197" s="22" t="s">
        <v>7979</v>
      </c>
      <c r="C2197" s="18" t="s">
        <v>5</v>
      </c>
    </row>
    <row r="2198" ht="17.25" spans="1:3">
      <c r="A2198" s="139">
        <f t="shared" si="218"/>
        <v>2194</v>
      </c>
      <c r="B2198" s="22" t="s">
        <v>7980</v>
      </c>
      <c r="C2198" s="18" t="s">
        <v>5</v>
      </c>
    </row>
    <row r="2199" ht="17.25" spans="1:3">
      <c r="A2199" s="139">
        <f t="shared" si="218"/>
        <v>2195</v>
      </c>
      <c r="B2199" s="22" t="s">
        <v>7981</v>
      </c>
      <c r="C2199" s="18" t="s">
        <v>5</v>
      </c>
    </row>
    <row r="2200" ht="17.25" spans="1:3">
      <c r="A2200" s="139">
        <f t="shared" si="218"/>
        <v>2196</v>
      </c>
      <c r="B2200" s="22" t="s">
        <v>7982</v>
      </c>
      <c r="C2200" s="18" t="s">
        <v>5</v>
      </c>
    </row>
    <row r="2201" ht="17.25" spans="1:3">
      <c r="A2201" s="139">
        <f t="shared" si="218"/>
        <v>2197</v>
      </c>
      <c r="B2201" s="22" t="s">
        <v>7983</v>
      </c>
      <c r="C2201" s="18" t="s">
        <v>32</v>
      </c>
    </row>
    <row r="2202" ht="17.25" spans="1:3">
      <c r="A2202" s="139">
        <f t="shared" ref="A2202:A2211" si="219">ROW()-4</f>
        <v>2198</v>
      </c>
      <c r="B2202" s="22" t="s">
        <v>7984</v>
      </c>
      <c r="C2202" s="18" t="s">
        <v>5</v>
      </c>
    </row>
    <row r="2203" ht="17.25" spans="1:3">
      <c r="A2203" s="139">
        <f t="shared" si="219"/>
        <v>2199</v>
      </c>
      <c r="B2203" s="22" t="s">
        <v>7985</v>
      </c>
      <c r="C2203" s="18" t="s">
        <v>5</v>
      </c>
    </row>
    <row r="2204" ht="17.25" spans="1:3">
      <c r="A2204" s="139">
        <f t="shared" si="219"/>
        <v>2200</v>
      </c>
      <c r="B2204" s="22" t="s">
        <v>7986</v>
      </c>
      <c r="C2204" s="18" t="s">
        <v>5</v>
      </c>
    </row>
    <row r="2205" ht="17.25" spans="1:3">
      <c r="A2205" s="139">
        <f t="shared" si="219"/>
        <v>2201</v>
      </c>
      <c r="B2205" s="22" t="s">
        <v>7987</v>
      </c>
      <c r="C2205" s="18" t="s">
        <v>5</v>
      </c>
    </row>
    <row r="2206" ht="17.25" spans="1:3">
      <c r="A2206" s="139">
        <f t="shared" si="219"/>
        <v>2202</v>
      </c>
      <c r="B2206" s="22" t="s">
        <v>7988</v>
      </c>
      <c r="C2206" s="18" t="s">
        <v>5</v>
      </c>
    </row>
    <row r="2207" ht="17.25" spans="1:3">
      <c r="A2207" s="139">
        <f t="shared" si="219"/>
        <v>2203</v>
      </c>
      <c r="B2207" s="22" t="s">
        <v>7989</v>
      </c>
      <c r="C2207" s="18" t="s">
        <v>5</v>
      </c>
    </row>
    <row r="2208" ht="17.25" spans="1:3">
      <c r="A2208" s="139">
        <f t="shared" si="219"/>
        <v>2204</v>
      </c>
      <c r="B2208" s="22" t="s">
        <v>7990</v>
      </c>
      <c r="C2208" s="18" t="s">
        <v>5</v>
      </c>
    </row>
    <row r="2209" ht="17.25" spans="1:3">
      <c r="A2209" s="139">
        <f t="shared" si="219"/>
        <v>2205</v>
      </c>
      <c r="B2209" s="22" t="s">
        <v>7991</v>
      </c>
      <c r="C2209" s="18" t="s">
        <v>5</v>
      </c>
    </row>
    <row r="2210" ht="17.25" spans="1:3">
      <c r="A2210" s="139">
        <f t="shared" si="219"/>
        <v>2206</v>
      </c>
      <c r="B2210" s="22" t="s">
        <v>7992</v>
      </c>
      <c r="C2210" s="18" t="s">
        <v>5</v>
      </c>
    </row>
    <row r="2211" ht="17.25" spans="1:3">
      <c r="A2211" s="139">
        <f t="shared" si="219"/>
        <v>2207</v>
      </c>
      <c r="B2211" s="22" t="s">
        <v>7993</v>
      </c>
      <c r="C2211" s="18" t="s">
        <v>5</v>
      </c>
    </row>
    <row r="2212" ht="17.25" spans="1:3">
      <c r="A2212" s="139">
        <f t="shared" ref="A2212:A2221" si="220">ROW()-4</f>
        <v>2208</v>
      </c>
      <c r="B2212" s="22" t="s">
        <v>7994</v>
      </c>
      <c r="C2212" s="18" t="s">
        <v>5</v>
      </c>
    </row>
    <row r="2213" ht="17.25" spans="1:3">
      <c r="A2213" s="139">
        <f t="shared" si="220"/>
        <v>2209</v>
      </c>
      <c r="B2213" s="22" t="s">
        <v>7995</v>
      </c>
      <c r="C2213" s="18" t="s">
        <v>44</v>
      </c>
    </row>
    <row r="2214" ht="17.25" spans="1:3">
      <c r="A2214" s="139">
        <f t="shared" si="220"/>
        <v>2210</v>
      </c>
      <c r="B2214" s="22" t="s">
        <v>7996</v>
      </c>
      <c r="C2214" s="18" t="s">
        <v>44</v>
      </c>
    </row>
    <row r="2215" ht="17.25" spans="1:3">
      <c r="A2215" s="139">
        <f t="shared" si="220"/>
        <v>2211</v>
      </c>
      <c r="B2215" s="22" t="s">
        <v>7997</v>
      </c>
      <c r="C2215" s="18" t="s">
        <v>5</v>
      </c>
    </row>
    <row r="2216" ht="17.25" spans="1:3">
      <c r="A2216" s="139">
        <f t="shared" si="220"/>
        <v>2212</v>
      </c>
      <c r="B2216" s="22" t="s">
        <v>7998</v>
      </c>
      <c r="C2216" s="18" t="s">
        <v>5</v>
      </c>
    </row>
    <row r="2217" ht="17.25" spans="1:3">
      <c r="A2217" s="139">
        <f t="shared" si="220"/>
        <v>2213</v>
      </c>
      <c r="B2217" s="22" t="s">
        <v>7999</v>
      </c>
      <c r="C2217" s="18" t="s">
        <v>5</v>
      </c>
    </row>
    <row r="2218" ht="17.25" spans="1:3">
      <c r="A2218" s="139">
        <f t="shared" si="220"/>
        <v>2214</v>
      </c>
      <c r="B2218" s="22" t="s">
        <v>8000</v>
      </c>
      <c r="C2218" s="18" t="s">
        <v>5</v>
      </c>
    </row>
    <row r="2219" ht="17.25" spans="1:3">
      <c r="A2219" s="139">
        <f t="shared" si="220"/>
        <v>2215</v>
      </c>
      <c r="B2219" s="22" t="s">
        <v>8001</v>
      </c>
      <c r="C2219" s="18" t="s">
        <v>32</v>
      </c>
    </row>
    <row r="2220" ht="17.25" spans="1:3">
      <c r="A2220" s="139">
        <f t="shared" si="220"/>
        <v>2216</v>
      </c>
      <c r="B2220" s="22" t="s">
        <v>8002</v>
      </c>
      <c r="C2220" s="18" t="s">
        <v>32</v>
      </c>
    </row>
    <row r="2221" ht="17.25" spans="1:3">
      <c r="A2221" s="139">
        <f t="shared" si="220"/>
        <v>2217</v>
      </c>
      <c r="B2221" s="22" t="s">
        <v>8003</v>
      </c>
      <c r="C2221" s="18" t="s">
        <v>5</v>
      </c>
    </row>
    <row r="2222" ht="17.25" spans="1:3">
      <c r="A2222" s="139">
        <f t="shared" ref="A2222:A2231" si="221">ROW()-4</f>
        <v>2218</v>
      </c>
      <c r="B2222" s="22" t="s">
        <v>8004</v>
      </c>
      <c r="C2222" s="18" t="s">
        <v>5</v>
      </c>
    </row>
    <row r="2223" ht="17.25" spans="1:3">
      <c r="A2223" s="139">
        <f t="shared" si="221"/>
        <v>2219</v>
      </c>
      <c r="B2223" s="22" t="s">
        <v>8005</v>
      </c>
      <c r="C2223" s="18" t="s">
        <v>5</v>
      </c>
    </row>
    <row r="2224" ht="17.25" spans="1:3">
      <c r="A2224" s="139">
        <f t="shared" si="221"/>
        <v>2220</v>
      </c>
      <c r="B2224" s="22" t="s">
        <v>8006</v>
      </c>
      <c r="C2224" s="18" t="s">
        <v>5</v>
      </c>
    </row>
    <row r="2225" ht="17.25" spans="1:3">
      <c r="A2225" s="139">
        <f t="shared" si="221"/>
        <v>2221</v>
      </c>
      <c r="B2225" s="22" t="s">
        <v>8007</v>
      </c>
      <c r="C2225" s="18" t="s">
        <v>5</v>
      </c>
    </row>
    <row r="2226" ht="17.25" spans="1:3">
      <c r="A2226" s="139">
        <f t="shared" si="221"/>
        <v>2222</v>
      </c>
      <c r="B2226" s="22" t="s">
        <v>8008</v>
      </c>
      <c r="C2226" s="18" t="s">
        <v>5</v>
      </c>
    </row>
    <row r="2227" ht="17.25" spans="1:3">
      <c r="A2227" s="139">
        <f t="shared" si="221"/>
        <v>2223</v>
      </c>
      <c r="B2227" s="22" t="s">
        <v>8009</v>
      </c>
      <c r="C2227" s="18" t="s">
        <v>32</v>
      </c>
    </row>
    <row r="2228" ht="17.25" spans="1:3">
      <c r="A2228" s="139">
        <f t="shared" si="221"/>
        <v>2224</v>
      </c>
      <c r="B2228" s="22" t="s">
        <v>8010</v>
      </c>
      <c r="C2228" s="18" t="s">
        <v>5</v>
      </c>
    </row>
    <row r="2229" ht="17.25" spans="1:3">
      <c r="A2229" s="139">
        <f t="shared" si="221"/>
        <v>2225</v>
      </c>
      <c r="B2229" s="22" t="s">
        <v>8011</v>
      </c>
      <c r="C2229" s="18" t="s">
        <v>5</v>
      </c>
    </row>
    <row r="2230" ht="17.25" spans="1:3">
      <c r="A2230" s="139">
        <f t="shared" si="221"/>
        <v>2226</v>
      </c>
      <c r="B2230" s="22" t="s">
        <v>8012</v>
      </c>
      <c r="C2230" s="18" t="s">
        <v>5</v>
      </c>
    </row>
    <row r="2231" ht="17.25" spans="1:3">
      <c r="A2231" s="139">
        <f t="shared" si="221"/>
        <v>2227</v>
      </c>
      <c r="B2231" s="22" t="s">
        <v>8013</v>
      </c>
      <c r="C2231" s="18" t="s">
        <v>5</v>
      </c>
    </row>
    <row r="2232" ht="17.25" spans="1:3">
      <c r="A2232" s="139">
        <f t="shared" ref="A2232:A2241" si="222">ROW()-4</f>
        <v>2228</v>
      </c>
      <c r="B2232" s="22" t="s">
        <v>8014</v>
      </c>
      <c r="C2232" s="18" t="s">
        <v>5</v>
      </c>
    </row>
    <row r="2233" ht="17.25" spans="1:3">
      <c r="A2233" s="139">
        <f t="shared" si="222"/>
        <v>2229</v>
      </c>
      <c r="B2233" s="22" t="s">
        <v>8015</v>
      </c>
      <c r="C2233" s="18" t="s">
        <v>5</v>
      </c>
    </row>
    <row r="2234" ht="17.25" spans="1:3">
      <c r="A2234" s="139">
        <f t="shared" si="222"/>
        <v>2230</v>
      </c>
      <c r="B2234" s="22" t="s">
        <v>8016</v>
      </c>
      <c r="C2234" s="18" t="s">
        <v>32</v>
      </c>
    </row>
    <row r="2235" ht="17.25" spans="1:3">
      <c r="A2235" s="139">
        <f t="shared" si="222"/>
        <v>2231</v>
      </c>
      <c r="B2235" s="22" t="s">
        <v>8017</v>
      </c>
      <c r="C2235" s="18" t="s">
        <v>32</v>
      </c>
    </row>
    <row r="2236" ht="17.25" spans="1:3">
      <c r="A2236" s="139">
        <f t="shared" si="222"/>
        <v>2232</v>
      </c>
      <c r="B2236" s="22" t="s">
        <v>8018</v>
      </c>
      <c r="C2236" s="18" t="s">
        <v>32</v>
      </c>
    </row>
    <row r="2237" ht="17.25" spans="1:3">
      <c r="A2237" s="139">
        <f t="shared" si="222"/>
        <v>2233</v>
      </c>
      <c r="B2237" s="22" t="s">
        <v>8019</v>
      </c>
      <c r="C2237" s="18" t="s">
        <v>32</v>
      </c>
    </row>
    <row r="2238" ht="17.25" spans="1:3">
      <c r="A2238" s="139">
        <f t="shared" si="222"/>
        <v>2234</v>
      </c>
      <c r="B2238" s="22" t="s">
        <v>8020</v>
      </c>
      <c r="C2238" s="18" t="s">
        <v>5</v>
      </c>
    </row>
    <row r="2239" ht="17.25" spans="1:3">
      <c r="A2239" s="139">
        <f t="shared" si="222"/>
        <v>2235</v>
      </c>
      <c r="B2239" s="22" t="s">
        <v>8021</v>
      </c>
      <c r="C2239" s="18" t="s">
        <v>5</v>
      </c>
    </row>
    <row r="2240" ht="17.25" spans="1:3">
      <c r="A2240" s="139">
        <f t="shared" si="222"/>
        <v>2236</v>
      </c>
      <c r="B2240" s="22" t="s">
        <v>8022</v>
      </c>
      <c r="C2240" s="18" t="s">
        <v>5</v>
      </c>
    </row>
    <row r="2241" ht="17.25" spans="1:3">
      <c r="A2241" s="139">
        <f t="shared" si="222"/>
        <v>2237</v>
      </c>
      <c r="B2241" s="77" t="s">
        <v>8023</v>
      </c>
      <c r="C2241" s="18" t="s">
        <v>5</v>
      </c>
    </row>
    <row r="2242" ht="17.25" spans="1:3">
      <c r="A2242" s="139">
        <f t="shared" ref="A2242:A2251" si="223">ROW()-4</f>
        <v>2238</v>
      </c>
      <c r="B2242" s="22" t="s">
        <v>8024</v>
      </c>
      <c r="C2242" s="18" t="s">
        <v>5</v>
      </c>
    </row>
    <row r="2243" ht="17.25" spans="1:3">
      <c r="A2243" s="139">
        <f t="shared" si="223"/>
        <v>2239</v>
      </c>
      <c r="B2243" s="77" t="s">
        <v>8025</v>
      </c>
      <c r="C2243" s="18" t="s">
        <v>5</v>
      </c>
    </row>
    <row r="2244" ht="17.25" spans="1:3">
      <c r="A2244" s="139">
        <f t="shared" si="223"/>
        <v>2240</v>
      </c>
      <c r="B2244" s="22" t="s">
        <v>8026</v>
      </c>
      <c r="C2244" s="18" t="s">
        <v>5</v>
      </c>
    </row>
    <row r="2245" ht="17.25" spans="1:3">
      <c r="A2245" s="139">
        <f t="shared" si="223"/>
        <v>2241</v>
      </c>
      <c r="B2245" s="22" t="s">
        <v>8027</v>
      </c>
      <c r="C2245" s="18" t="s">
        <v>5</v>
      </c>
    </row>
    <row r="2246" ht="17.25" spans="1:3">
      <c r="A2246" s="139">
        <f t="shared" si="223"/>
        <v>2242</v>
      </c>
      <c r="B2246" s="22" t="s">
        <v>8028</v>
      </c>
      <c r="C2246" s="18" t="s">
        <v>5</v>
      </c>
    </row>
    <row r="2247" ht="17.25" spans="1:3">
      <c r="A2247" s="139">
        <f t="shared" si="223"/>
        <v>2243</v>
      </c>
      <c r="B2247" s="22" t="s">
        <v>8029</v>
      </c>
      <c r="C2247" s="18" t="s">
        <v>5</v>
      </c>
    </row>
    <row r="2248" ht="17.25" spans="1:3">
      <c r="A2248" s="139">
        <f t="shared" si="223"/>
        <v>2244</v>
      </c>
      <c r="B2248" s="22" t="s">
        <v>8030</v>
      </c>
      <c r="C2248" s="18" t="s">
        <v>5</v>
      </c>
    </row>
    <row r="2249" ht="17.25" spans="1:3">
      <c r="A2249" s="139">
        <f t="shared" si="223"/>
        <v>2245</v>
      </c>
      <c r="B2249" s="22" t="s">
        <v>8031</v>
      </c>
      <c r="C2249" s="18" t="s">
        <v>5</v>
      </c>
    </row>
    <row r="2250" ht="17.25" spans="1:3">
      <c r="A2250" s="139">
        <f t="shared" si="223"/>
        <v>2246</v>
      </c>
      <c r="B2250" s="22" t="s">
        <v>8032</v>
      </c>
      <c r="C2250" s="18" t="s">
        <v>5</v>
      </c>
    </row>
    <row r="2251" ht="17.25" spans="1:3">
      <c r="A2251" s="139">
        <f t="shared" si="223"/>
        <v>2247</v>
      </c>
      <c r="B2251" s="22" t="s">
        <v>8033</v>
      </c>
      <c r="C2251" s="18" t="s">
        <v>5</v>
      </c>
    </row>
    <row r="2252" ht="17.25" spans="1:3">
      <c r="A2252" s="139">
        <f t="shared" ref="A2252:A2261" si="224">ROW()-4</f>
        <v>2248</v>
      </c>
      <c r="B2252" s="22" t="s">
        <v>8034</v>
      </c>
      <c r="C2252" s="18" t="s">
        <v>5</v>
      </c>
    </row>
    <row r="2253" ht="17.25" spans="1:3">
      <c r="A2253" s="139">
        <f t="shared" si="224"/>
        <v>2249</v>
      </c>
      <c r="B2253" s="22" t="s">
        <v>8035</v>
      </c>
      <c r="C2253" s="18" t="s">
        <v>5</v>
      </c>
    </row>
    <row r="2254" ht="17.25" spans="1:3">
      <c r="A2254" s="139">
        <f t="shared" si="224"/>
        <v>2250</v>
      </c>
      <c r="B2254" s="22" t="s">
        <v>8036</v>
      </c>
      <c r="C2254" s="18" t="s">
        <v>5</v>
      </c>
    </row>
    <row r="2255" ht="17.25" spans="1:3">
      <c r="A2255" s="139">
        <f t="shared" si="224"/>
        <v>2251</v>
      </c>
      <c r="B2255" s="22" t="s">
        <v>8037</v>
      </c>
      <c r="C2255" s="18" t="s">
        <v>5</v>
      </c>
    </row>
    <row r="2256" ht="17.25" spans="1:3">
      <c r="A2256" s="139">
        <f t="shared" si="224"/>
        <v>2252</v>
      </c>
      <c r="B2256" s="22" t="s">
        <v>8038</v>
      </c>
      <c r="C2256" s="18" t="s">
        <v>5</v>
      </c>
    </row>
    <row r="2257" ht="17.25" spans="1:3">
      <c r="A2257" s="139">
        <f t="shared" si="224"/>
        <v>2253</v>
      </c>
      <c r="B2257" s="22" t="s">
        <v>8039</v>
      </c>
      <c r="C2257" s="18" t="s">
        <v>5</v>
      </c>
    </row>
    <row r="2258" ht="17.25" spans="1:3">
      <c r="A2258" s="139">
        <f t="shared" si="224"/>
        <v>2254</v>
      </c>
      <c r="B2258" s="22" t="s">
        <v>8040</v>
      </c>
      <c r="C2258" s="18" t="s">
        <v>5</v>
      </c>
    </row>
    <row r="2259" ht="17.25" spans="1:3">
      <c r="A2259" s="139">
        <f t="shared" si="224"/>
        <v>2255</v>
      </c>
      <c r="B2259" s="22" t="s">
        <v>8041</v>
      </c>
      <c r="C2259" s="18" t="s">
        <v>5</v>
      </c>
    </row>
    <row r="2260" ht="17.25" spans="1:3">
      <c r="A2260" s="139">
        <f t="shared" si="224"/>
        <v>2256</v>
      </c>
      <c r="B2260" s="22" t="s">
        <v>8042</v>
      </c>
      <c r="C2260" s="18" t="s">
        <v>5</v>
      </c>
    </row>
    <row r="2261" ht="17.25" spans="1:3">
      <c r="A2261" s="139">
        <f t="shared" si="224"/>
        <v>2257</v>
      </c>
      <c r="B2261" s="22" t="s">
        <v>8043</v>
      </c>
      <c r="C2261" s="18" t="s">
        <v>5</v>
      </c>
    </row>
    <row r="2262" ht="17.25" spans="1:3">
      <c r="A2262" s="139">
        <f t="shared" ref="A2262:A2271" si="225">ROW()-4</f>
        <v>2258</v>
      </c>
      <c r="B2262" s="22" t="s">
        <v>8044</v>
      </c>
      <c r="C2262" s="18" t="s">
        <v>5</v>
      </c>
    </row>
    <row r="2263" ht="17.25" spans="1:3">
      <c r="A2263" s="139">
        <f t="shared" si="225"/>
        <v>2259</v>
      </c>
      <c r="B2263" s="22" t="s">
        <v>8045</v>
      </c>
      <c r="C2263" s="18" t="s">
        <v>5</v>
      </c>
    </row>
    <row r="2264" ht="17.25" spans="1:3">
      <c r="A2264" s="139">
        <f t="shared" si="225"/>
        <v>2260</v>
      </c>
      <c r="B2264" s="22" t="s">
        <v>8046</v>
      </c>
      <c r="C2264" s="18" t="s">
        <v>44</v>
      </c>
    </row>
    <row r="2265" ht="17.25" spans="1:3">
      <c r="A2265" s="139">
        <f t="shared" si="225"/>
        <v>2261</v>
      </c>
      <c r="B2265" s="22" t="s">
        <v>8047</v>
      </c>
      <c r="C2265" s="18" t="s">
        <v>44</v>
      </c>
    </row>
    <row r="2266" ht="17.25" spans="1:3">
      <c r="A2266" s="139">
        <f t="shared" si="225"/>
        <v>2262</v>
      </c>
      <c r="B2266" s="22" t="s">
        <v>8048</v>
      </c>
      <c r="C2266" s="18" t="s">
        <v>44</v>
      </c>
    </row>
    <row r="2267" ht="17.25" spans="1:3">
      <c r="A2267" s="139">
        <f t="shared" si="225"/>
        <v>2263</v>
      </c>
      <c r="B2267" s="22" t="s">
        <v>8049</v>
      </c>
      <c r="C2267" s="18" t="s">
        <v>44</v>
      </c>
    </row>
    <row r="2268" ht="17.25" spans="1:3">
      <c r="A2268" s="139">
        <f t="shared" si="225"/>
        <v>2264</v>
      </c>
      <c r="B2268" s="22" t="s">
        <v>8050</v>
      </c>
      <c r="C2268" s="18" t="s">
        <v>44</v>
      </c>
    </row>
    <row r="2269" ht="17.25" spans="1:3">
      <c r="A2269" s="139">
        <f t="shared" si="225"/>
        <v>2265</v>
      </c>
      <c r="B2269" s="22" t="s">
        <v>8051</v>
      </c>
      <c r="C2269" s="18" t="s">
        <v>44</v>
      </c>
    </row>
    <row r="2270" ht="17.25" spans="1:3">
      <c r="A2270" s="139">
        <f t="shared" si="225"/>
        <v>2266</v>
      </c>
      <c r="B2270" s="22" t="s">
        <v>8052</v>
      </c>
      <c r="C2270" s="18" t="s">
        <v>44</v>
      </c>
    </row>
    <row r="2271" ht="17.25" spans="1:3">
      <c r="A2271" s="139">
        <f t="shared" si="225"/>
        <v>2267</v>
      </c>
      <c r="B2271" s="22" t="s">
        <v>8053</v>
      </c>
      <c r="C2271" s="18" t="s">
        <v>44</v>
      </c>
    </row>
    <row r="2272" ht="17.25" spans="1:3">
      <c r="A2272" s="139">
        <f t="shared" ref="A2272:A2281" si="226">ROW()-4</f>
        <v>2268</v>
      </c>
      <c r="B2272" s="22" t="s">
        <v>8054</v>
      </c>
      <c r="C2272" s="18" t="s">
        <v>44</v>
      </c>
    </row>
    <row r="2273" ht="17.25" spans="1:3">
      <c r="A2273" s="139">
        <f t="shared" si="226"/>
        <v>2269</v>
      </c>
      <c r="B2273" s="22" t="s">
        <v>8055</v>
      </c>
      <c r="C2273" s="18" t="s">
        <v>44</v>
      </c>
    </row>
    <row r="2274" ht="17.25" spans="1:3">
      <c r="A2274" s="139">
        <f t="shared" si="226"/>
        <v>2270</v>
      </c>
      <c r="B2274" s="22" t="s">
        <v>8056</v>
      </c>
      <c r="C2274" s="18" t="s">
        <v>5</v>
      </c>
    </row>
    <row r="2275" ht="17.25" spans="1:3">
      <c r="A2275" s="139">
        <f t="shared" si="226"/>
        <v>2271</v>
      </c>
      <c r="B2275" s="22" t="s">
        <v>8057</v>
      </c>
      <c r="C2275" s="18" t="s">
        <v>44</v>
      </c>
    </row>
    <row r="2276" ht="17.25" spans="1:3">
      <c r="A2276" s="139">
        <f t="shared" si="226"/>
        <v>2272</v>
      </c>
      <c r="B2276" s="22" t="s">
        <v>8058</v>
      </c>
      <c r="C2276" s="18" t="s">
        <v>44</v>
      </c>
    </row>
    <row r="2277" ht="17.25" spans="1:3">
      <c r="A2277" s="139">
        <f t="shared" si="226"/>
        <v>2273</v>
      </c>
      <c r="B2277" s="22" t="s">
        <v>8059</v>
      </c>
      <c r="C2277" s="18" t="s">
        <v>44</v>
      </c>
    </row>
    <row r="2278" ht="17.25" spans="1:3">
      <c r="A2278" s="139">
        <f t="shared" si="226"/>
        <v>2274</v>
      </c>
      <c r="B2278" s="22" t="s">
        <v>8060</v>
      </c>
      <c r="C2278" s="18" t="s">
        <v>44</v>
      </c>
    </row>
    <row r="2279" ht="17.25" spans="1:3">
      <c r="A2279" s="139">
        <f t="shared" si="226"/>
        <v>2275</v>
      </c>
      <c r="B2279" s="22" t="s">
        <v>8061</v>
      </c>
      <c r="C2279" s="18" t="s">
        <v>44</v>
      </c>
    </row>
    <row r="2280" ht="17.25" spans="1:3">
      <c r="A2280" s="139">
        <f t="shared" si="226"/>
        <v>2276</v>
      </c>
      <c r="B2280" s="22" t="s">
        <v>8062</v>
      </c>
      <c r="C2280" s="18" t="s">
        <v>44</v>
      </c>
    </row>
    <row r="2281" ht="17.25" spans="1:3">
      <c r="A2281" s="139">
        <f t="shared" si="226"/>
        <v>2277</v>
      </c>
      <c r="B2281" s="22" t="s">
        <v>8063</v>
      </c>
      <c r="C2281" s="18" t="s">
        <v>44</v>
      </c>
    </row>
    <row r="2282" ht="17.25" spans="1:3">
      <c r="A2282" s="139">
        <f t="shared" ref="A2282:A2291" si="227">ROW()-4</f>
        <v>2278</v>
      </c>
      <c r="B2282" s="22" t="s">
        <v>8064</v>
      </c>
      <c r="C2282" s="18" t="s">
        <v>5</v>
      </c>
    </row>
    <row r="2283" ht="17.25" spans="1:3">
      <c r="A2283" s="139">
        <f t="shared" si="227"/>
        <v>2279</v>
      </c>
      <c r="B2283" s="22" t="s">
        <v>8065</v>
      </c>
      <c r="C2283" s="18" t="s">
        <v>5</v>
      </c>
    </row>
    <row r="2284" ht="17.25" spans="1:3">
      <c r="A2284" s="139">
        <f t="shared" si="227"/>
        <v>2280</v>
      </c>
      <c r="B2284" s="22" t="s">
        <v>8066</v>
      </c>
      <c r="C2284" s="18" t="s">
        <v>44</v>
      </c>
    </row>
    <row r="2285" ht="17.25" spans="1:3">
      <c r="A2285" s="139">
        <f t="shared" si="227"/>
        <v>2281</v>
      </c>
      <c r="B2285" s="22" t="s">
        <v>8067</v>
      </c>
      <c r="C2285" s="18" t="s">
        <v>5</v>
      </c>
    </row>
    <row r="2286" ht="17.25" spans="1:3">
      <c r="A2286" s="139">
        <f t="shared" si="227"/>
        <v>2282</v>
      </c>
      <c r="B2286" s="22" t="s">
        <v>8068</v>
      </c>
      <c r="C2286" s="18" t="s">
        <v>44</v>
      </c>
    </row>
    <row r="2287" ht="17.25" spans="1:3">
      <c r="A2287" s="139">
        <f t="shared" si="227"/>
        <v>2283</v>
      </c>
      <c r="B2287" s="22" t="s">
        <v>8069</v>
      </c>
      <c r="C2287" s="18" t="s">
        <v>44</v>
      </c>
    </row>
    <row r="2288" ht="17.25" spans="1:3">
      <c r="A2288" s="139">
        <f t="shared" si="227"/>
        <v>2284</v>
      </c>
      <c r="B2288" s="22" t="s">
        <v>8070</v>
      </c>
      <c r="C2288" s="18" t="s">
        <v>44</v>
      </c>
    </row>
    <row r="2289" ht="17.25" spans="1:3">
      <c r="A2289" s="139">
        <f t="shared" si="227"/>
        <v>2285</v>
      </c>
      <c r="B2289" s="22" t="s">
        <v>8071</v>
      </c>
      <c r="C2289" s="18" t="s">
        <v>44</v>
      </c>
    </row>
    <row r="2290" ht="17.25" spans="1:3">
      <c r="A2290" s="139">
        <f t="shared" si="227"/>
        <v>2286</v>
      </c>
      <c r="B2290" s="22" t="s">
        <v>8072</v>
      </c>
      <c r="C2290" s="18" t="s">
        <v>44</v>
      </c>
    </row>
    <row r="2291" ht="17.25" spans="1:3">
      <c r="A2291" s="139">
        <f t="shared" si="227"/>
        <v>2287</v>
      </c>
      <c r="B2291" s="22" t="s">
        <v>8073</v>
      </c>
      <c r="C2291" s="18" t="s">
        <v>44</v>
      </c>
    </row>
    <row r="2292" ht="17.25" spans="1:3">
      <c r="A2292" s="139">
        <f t="shared" ref="A2292:A2301" si="228">ROW()-4</f>
        <v>2288</v>
      </c>
      <c r="B2292" s="22" t="s">
        <v>8074</v>
      </c>
      <c r="C2292" s="18" t="s">
        <v>5</v>
      </c>
    </row>
    <row r="2293" ht="17.25" spans="1:3">
      <c r="A2293" s="139">
        <f t="shared" si="228"/>
        <v>2289</v>
      </c>
      <c r="B2293" s="22" t="s">
        <v>8075</v>
      </c>
      <c r="C2293" s="18" t="s">
        <v>5</v>
      </c>
    </row>
    <row r="2294" ht="17.25" spans="1:3">
      <c r="A2294" s="139">
        <f t="shared" si="228"/>
        <v>2290</v>
      </c>
      <c r="B2294" s="22" t="s">
        <v>8076</v>
      </c>
      <c r="C2294" s="18" t="s">
        <v>44</v>
      </c>
    </row>
    <row r="2295" ht="17.25" spans="1:3">
      <c r="A2295" s="139">
        <f t="shared" si="228"/>
        <v>2291</v>
      </c>
      <c r="B2295" s="22" t="s">
        <v>8077</v>
      </c>
      <c r="C2295" s="18" t="s">
        <v>44</v>
      </c>
    </row>
    <row r="2296" ht="17.25" spans="1:3">
      <c r="A2296" s="139">
        <f t="shared" si="228"/>
        <v>2292</v>
      </c>
      <c r="B2296" s="22" t="s">
        <v>8078</v>
      </c>
      <c r="C2296" s="18" t="s">
        <v>44</v>
      </c>
    </row>
    <row r="2297" ht="17.25" spans="1:3">
      <c r="A2297" s="139">
        <f t="shared" si="228"/>
        <v>2293</v>
      </c>
      <c r="B2297" s="22" t="s">
        <v>8079</v>
      </c>
      <c r="C2297" s="18" t="s">
        <v>44</v>
      </c>
    </row>
    <row r="2298" ht="17.25" spans="1:3">
      <c r="A2298" s="139">
        <f t="shared" si="228"/>
        <v>2294</v>
      </c>
      <c r="B2298" s="22" t="s">
        <v>8080</v>
      </c>
      <c r="C2298" s="18" t="s">
        <v>44</v>
      </c>
    </row>
    <row r="2299" ht="17.25" spans="1:3">
      <c r="A2299" s="139">
        <f t="shared" si="228"/>
        <v>2295</v>
      </c>
      <c r="B2299" s="22" t="s">
        <v>8081</v>
      </c>
      <c r="C2299" s="18" t="s">
        <v>44</v>
      </c>
    </row>
    <row r="2300" ht="17.25" spans="1:3">
      <c r="A2300" s="139">
        <f t="shared" si="228"/>
        <v>2296</v>
      </c>
      <c r="B2300" s="22" t="s">
        <v>8082</v>
      </c>
      <c r="C2300" s="18" t="s">
        <v>44</v>
      </c>
    </row>
    <row r="2301" ht="17.25" spans="1:3">
      <c r="A2301" s="139">
        <f t="shared" si="228"/>
        <v>2297</v>
      </c>
      <c r="B2301" s="22" t="s">
        <v>8083</v>
      </c>
      <c r="C2301" s="18" t="s">
        <v>44</v>
      </c>
    </row>
    <row r="2302" ht="17.25" spans="1:3">
      <c r="A2302" s="139">
        <f t="shared" ref="A2302:A2311" si="229">ROW()-4</f>
        <v>2298</v>
      </c>
      <c r="B2302" s="22" t="s">
        <v>8084</v>
      </c>
      <c r="C2302" s="18" t="s">
        <v>5</v>
      </c>
    </row>
    <row r="2303" ht="17.25" spans="1:3">
      <c r="A2303" s="139">
        <f t="shared" si="229"/>
        <v>2299</v>
      </c>
      <c r="B2303" s="22" t="s">
        <v>8085</v>
      </c>
      <c r="C2303" s="18" t="s">
        <v>44</v>
      </c>
    </row>
    <row r="2304" ht="17.25" spans="1:3">
      <c r="A2304" s="139">
        <f t="shared" si="229"/>
        <v>2300</v>
      </c>
      <c r="B2304" s="22" t="s">
        <v>8086</v>
      </c>
      <c r="C2304" s="18" t="s">
        <v>5</v>
      </c>
    </row>
    <row r="2305" ht="17.25" spans="1:3">
      <c r="A2305" s="139">
        <f t="shared" si="229"/>
        <v>2301</v>
      </c>
      <c r="B2305" s="22" t="s">
        <v>8087</v>
      </c>
      <c r="C2305" s="18" t="s">
        <v>44</v>
      </c>
    </row>
    <row r="2306" ht="17.25" spans="1:3">
      <c r="A2306" s="139">
        <f t="shared" si="229"/>
        <v>2302</v>
      </c>
      <c r="B2306" s="22" t="s">
        <v>8088</v>
      </c>
      <c r="C2306" s="18" t="s">
        <v>44</v>
      </c>
    </row>
    <row r="2307" ht="17.25" spans="1:3">
      <c r="A2307" s="139">
        <f t="shared" si="229"/>
        <v>2303</v>
      </c>
      <c r="B2307" s="22" t="s">
        <v>8089</v>
      </c>
      <c r="C2307" s="18" t="s">
        <v>5</v>
      </c>
    </row>
    <row r="2308" ht="17.25" spans="1:3">
      <c r="A2308" s="139">
        <f t="shared" si="229"/>
        <v>2304</v>
      </c>
      <c r="B2308" s="22" t="s">
        <v>8090</v>
      </c>
      <c r="C2308" s="18" t="s">
        <v>44</v>
      </c>
    </row>
    <row r="2309" ht="17.25" spans="1:3">
      <c r="A2309" s="139">
        <f t="shared" si="229"/>
        <v>2305</v>
      </c>
      <c r="B2309" s="22" t="s">
        <v>8091</v>
      </c>
      <c r="C2309" s="18" t="s">
        <v>44</v>
      </c>
    </row>
    <row r="2310" ht="17.25" spans="1:3">
      <c r="A2310" s="139">
        <f t="shared" si="229"/>
        <v>2306</v>
      </c>
      <c r="B2310" s="22" t="s">
        <v>8092</v>
      </c>
      <c r="C2310" s="18" t="s">
        <v>44</v>
      </c>
    </row>
    <row r="2311" ht="17.25" spans="1:3">
      <c r="A2311" s="139">
        <f t="shared" si="229"/>
        <v>2307</v>
      </c>
      <c r="B2311" s="22" t="s">
        <v>8093</v>
      </c>
      <c r="C2311" s="18" t="s">
        <v>44</v>
      </c>
    </row>
    <row r="2312" ht="17.25" spans="1:3">
      <c r="A2312" s="139">
        <f t="shared" ref="A2312:A2321" si="230">ROW()-4</f>
        <v>2308</v>
      </c>
      <c r="B2312" s="22" t="s">
        <v>8094</v>
      </c>
      <c r="C2312" s="18" t="s">
        <v>44</v>
      </c>
    </row>
    <row r="2313" ht="17.25" spans="1:3">
      <c r="A2313" s="139">
        <f t="shared" si="230"/>
        <v>2309</v>
      </c>
      <c r="B2313" s="22" t="s">
        <v>8095</v>
      </c>
      <c r="C2313" s="18" t="s">
        <v>44</v>
      </c>
    </row>
    <row r="2314" ht="17.25" spans="1:3">
      <c r="A2314" s="139">
        <f t="shared" si="230"/>
        <v>2310</v>
      </c>
      <c r="B2314" s="22" t="s">
        <v>8096</v>
      </c>
      <c r="C2314" s="18" t="s">
        <v>44</v>
      </c>
    </row>
    <row r="2315" ht="17.25" spans="1:3">
      <c r="A2315" s="139">
        <f t="shared" si="230"/>
        <v>2311</v>
      </c>
      <c r="B2315" s="22" t="s">
        <v>8097</v>
      </c>
      <c r="C2315" s="18" t="s">
        <v>5</v>
      </c>
    </row>
    <row r="2316" ht="17.25" spans="1:3">
      <c r="A2316" s="139">
        <f t="shared" si="230"/>
        <v>2312</v>
      </c>
      <c r="B2316" s="22" t="s">
        <v>8098</v>
      </c>
      <c r="C2316" s="18" t="s">
        <v>44</v>
      </c>
    </row>
    <row r="2317" ht="17.25" spans="1:3">
      <c r="A2317" s="139">
        <f t="shared" si="230"/>
        <v>2313</v>
      </c>
      <c r="B2317" s="22" t="s">
        <v>8099</v>
      </c>
      <c r="C2317" s="18" t="s">
        <v>44</v>
      </c>
    </row>
    <row r="2318" ht="17.25" spans="1:3">
      <c r="A2318" s="139">
        <f t="shared" si="230"/>
        <v>2314</v>
      </c>
      <c r="B2318" s="22" t="s">
        <v>8100</v>
      </c>
      <c r="C2318" s="18" t="s">
        <v>44</v>
      </c>
    </row>
    <row r="2319" ht="17.25" spans="1:3">
      <c r="A2319" s="139">
        <f t="shared" si="230"/>
        <v>2315</v>
      </c>
      <c r="B2319" s="22" t="s">
        <v>8101</v>
      </c>
      <c r="C2319" s="18" t="s">
        <v>44</v>
      </c>
    </row>
    <row r="2320" ht="17.25" spans="1:3">
      <c r="A2320" s="139">
        <f t="shared" si="230"/>
        <v>2316</v>
      </c>
      <c r="B2320" s="22" t="s">
        <v>8102</v>
      </c>
      <c r="C2320" s="18" t="s">
        <v>44</v>
      </c>
    </row>
    <row r="2321" ht="17.25" spans="1:3">
      <c r="A2321" s="139">
        <f t="shared" si="230"/>
        <v>2317</v>
      </c>
      <c r="B2321" s="22" t="s">
        <v>8103</v>
      </c>
      <c r="C2321" s="18" t="s">
        <v>44</v>
      </c>
    </row>
    <row r="2322" ht="17.25" spans="1:3">
      <c r="A2322" s="139">
        <f t="shared" ref="A2322:A2331" si="231">ROW()-4</f>
        <v>2318</v>
      </c>
      <c r="B2322" s="22" t="s">
        <v>8104</v>
      </c>
      <c r="C2322" s="18" t="s">
        <v>44</v>
      </c>
    </row>
    <row r="2323" ht="17.25" spans="1:3">
      <c r="A2323" s="139">
        <f t="shared" si="231"/>
        <v>2319</v>
      </c>
      <c r="B2323" s="22" t="s">
        <v>8105</v>
      </c>
      <c r="C2323" s="18" t="s">
        <v>44</v>
      </c>
    </row>
    <row r="2324" ht="17.25" spans="1:3">
      <c r="A2324" s="139">
        <f t="shared" si="231"/>
        <v>2320</v>
      </c>
      <c r="B2324" s="22" t="s">
        <v>8106</v>
      </c>
      <c r="C2324" s="18" t="s">
        <v>44</v>
      </c>
    </row>
    <row r="2325" ht="17.25" spans="1:3">
      <c r="A2325" s="139">
        <f t="shared" si="231"/>
        <v>2321</v>
      </c>
      <c r="B2325" s="22" t="s">
        <v>8107</v>
      </c>
      <c r="C2325" s="18" t="s">
        <v>44</v>
      </c>
    </row>
    <row r="2326" ht="17.25" spans="1:3">
      <c r="A2326" s="139">
        <f t="shared" si="231"/>
        <v>2322</v>
      </c>
      <c r="B2326" s="22" t="s">
        <v>8108</v>
      </c>
      <c r="C2326" s="18" t="s">
        <v>5</v>
      </c>
    </row>
    <row r="2327" ht="17.25" spans="1:3">
      <c r="A2327" s="139">
        <f t="shared" si="231"/>
        <v>2323</v>
      </c>
      <c r="B2327" s="22" t="s">
        <v>8109</v>
      </c>
      <c r="C2327" s="18" t="s">
        <v>44</v>
      </c>
    </row>
    <row r="2328" ht="17.25" spans="1:3">
      <c r="A2328" s="139">
        <f t="shared" si="231"/>
        <v>2324</v>
      </c>
      <c r="B2328" s="22" t="s">
        <v>8110</v>
      </c>
      <c r="C2328" s="18" t="s">
        <v>44</v>
      </c>
    </row>
    <row r="2329" ht="17.25" spans="1:3">
      <c r="A2329" s="139">
        <f t="shared" si="231"/>
        <v>2325</v>
      </c>
      <c r="B2329" s="22" t="s">
        <v>8111</v>
      </c>
      <c r="C2329" s="18" t="s">
        <v>44</v>
      </c>
    </row>
    <row r="2330" ht="17.25" spans="1:3">
      <c r="A2330" s="139">
        <f t="shared" si="231"/>
        <v>2326</v>
      </c>
      <c r="B2330" s="22" t="s">
        <v>8112</v>
      </c>
      <c r="C2330" s="18" t="s">
        <v>5</v>
      </c>
    </row>
    <row r="2331" ht="17.25" spans="1:3">
      <c r="A2331" s="139">
        <f t="shared" si="231"/>
        <v>2327</v>
      </c>
      <c r="B2331" s="22" t="s">
        <v>8113</v>
      </c>
      <c r="C2331" s="18" t="s">
        <v>44</v>
      </c>
    </row>
    <row r="2332" ht="17.25" spans="1:3">
      <c r="A2332" s="139">
        <f t="shared" ref="A2332:A2341" si="232">ROW()-4</f>
        <v>2328</v>
      </c>
      <c r="B2332" s="22" t="s">
        <v>8114</v>
      </c>
      <c r="C2332" s="18" t="s">
        <v>44</v>
      </c>
    </row>
    <row r="2333" ht="17.25" spans="1:3">
      <c r="A2333" s="139">
        <f t="shared" si="232"/>
        <v>2329</v>
      </c>
      <c r="B2333" s="22" t="s">
        <v>8115</v>
      </c>
      <c r="C2333" s="18" t="s">
        <v>44</v>
      </c>
    </row>
    <row r="2334" ht="17.25" spans="1:3">
      <c r="A2334" s="139">
        <f t="shared" si="232"/>
        <v>2330</v>
      </c>
      <c r="B2334" s="22" t="s">
        <v>8116</v>
      </c>
      <c r="C2334" s="18" t="s">
        <v>44</v>
      </c>
    </row>
    <row r="2335" ht="17.25" spans="1:3">
      <c r="A2335" s="139">
        <f t="shared" si="232"/>
        <v>2331</v>
      </c>
      <c r="B2335" s="22" t="s">
        <v>8117</v>
      </c>
      <c r="C2335" s="18" t="s">
        <v>44</v>
      </c>
    </row>
    <row r="2336" ht="17.25" spans="1:3">
      <c r="A2336" s="139">
        <f t="shared" si="232"/>
        <v>2332</v>
      </c>
      <c r="B2336" s="22" t="s">
        <v>8118</v>
      </c>
      <c r="C2336" s="18" t="s">
        <v>44</v>
      </c>
    </row>
    <row r="2337" ht="17.25" spans="1:3">
      <c r="A2337" s="139">
        <f t="shared" si="232"/>
        <v>2333</v>
      </c>
      <c r="B2337" s="22" t="s">
        <v>8119</v>
      </c>
      <c r="C2337" s="18" t="s">
        <v>44</v>
      </c>
    </row>
    <row r="2338" ht="17.25" spans="1:3">
      <c r="A2338" s="139">
        <f t="shared" si="232"/>
        <v>2334</v>
      </c>
      <c r="B2338" s="22" t="s">
        <v>8120</v>
      </c>
      <c r="C2338" s="18" t="s">
        <v>44</v>
      </c>
    </row>
    <row r="2339" ht="17.25" spans="1:3">
      <c r="A2339" s="139">
        <f t="shared" si="232"/>
        <v>2335</v>
      </c>
      <c r="B2339" s="22" t="s">
        <v>8121</v>
      </c>
      <c r="C2339" s="18" t="s">
        <v>44</v>
      </c>
    </row>
    <row r="2340" ht="17.25" spans="1:3">
      <c r="A2340" s="139">
        <f t="shared" si="232"/>
        <v>2336</v>
      </c>
      <c r="B2340" s="22" t="s">
        <v>8122</v>
      </c>
      <c r="C2340" s="18" t="s">
        <v>44</v>
      </c>
    </row>
    <row r="2341" ht="17.25" spans="1:3">
      <c r="A2341" s="139">
        <f t="shared" si="232"/>
        <v>2337</v>
      </c>
      <c r="B2341" s="22" t="s">
        <v>8123</v>
      </c>
      <c r="C2341" s="18" t="s">
        <v>5</v>
      </c>
    </row>
    <row r="2342" ht="17.25" spans="1:3">
      <c r="A2342" s="139">
        <f t="shared" ref="A2342:A2351" si="233">ROW()-4</f>
        <v>2338</v>
      </c>
      <c r="B2342" s="22" t="s">
        <v>8124</v>
      </c>
      <c r="C2342" s="18" t="s">
        <v>44</v>
      </c>
    </row>
    <row r="2343" ht="17.25" spans="1:3">
      <c r="A2343" s="139">
        <f t="shared" si="233"/>
        <v>2339</v>
      </c>
      <c r="B2343" s="22" t="s">
        <v>8125</v>
      </c>
      <c r="C2343" s="18" t="s">
        <v>5</v>
      </c>
    </row>
    <row r="2344" ht="17.25" spans="1:3">
      <c r="A2344" s="139">
        <f t="shared" si="233"/>
        <v>2340</v>
      </c>
      <c r="B2344" s="22" t="s">
        <v>8126</v>
      </c>
      <c r="C2344" s="18" t="s">
        <v>5</v>
      </c>
    </row>
    <row r="2345" ht="17.25" spans="1:3">
      <c r="A2345" s="139">
        <f t="shared" si="233"/>
        <v>2341</v>
      </c>
      <c r="B2345" s="22" t="s">
        <v>8127</v>
      </c>
      <c r="C2345" s="18" t="s">
        <v>5</v>
      </c>
    </row>
    <row r="2346" ht="17.25" spans="1:3">
      <c r="A2346" s="139">
        <f t="shared" si="233"/>
        <v>2342</v>
      </c>
      <c r="B2346" s="22" t="s">
        <v>8128</v>
      </c>
      <c r="C2346" s="18" t="s">
        <v>5</v>
      </c>
    </row>
    <row r="2347" ht="17.25" spans="1:3">
      <c r="A2347" s="139">
        <f t="shared" si="233"/>
        <v>2343</v>
      </c>
      <c r="B2347" s="22" t="s">
        <v>8129</v>
      </c>
      <c r="C2347" s="18" t="s">
        <v>5</v>
      </c>
    </row>
    <row r="2348" ht="17.25" spans="1:3">
      <c r="A2348" s="139">
        <f t="shared" si="233"/>
        <v>2344</v>
      </c>
      <c r="B2348" s="22" t="s">
        <v>8130</v>
      </c>
      <c r="C2348" s="18" t="s">
        <v>5</v>
      </c>
    </row>
    <row r="2349" ht="17.25" spans="1:3">
      <c r="A2349" s="139">
        <f t="shared" si="233"/>
        <v>2345</v>
      </c>
      <c r="B2349" s="22" t="s">
        <v>8131</v>
      </c>
      <c r="C2349" s="18" t="s">
        <v>44</v>
      </c>
    </row>
    <row r="2350" ht="17.25" spans="1:3">
      <c r="A2350" s="139">
        <f t="shared" si="233"/>
        <v>2346</v>
      </c>
      <c r="B2350" s="22" t="s">
        <v>8132</v>
      </c>
      <c r="C2350" s="18" t="s">
        <v>5</v>
      </c>
    </row>
    <row r="2351" ht="17.25" spans="1:3">
      <c r="A2351" s="139">
        <f t="shared" si="233"/>
        <v>2347</v>
      </c>
      <c r="B2351" s="22" t="s">
        <v>3919</v>
      </c>
      <c r="C2351" s="18" t="s">
        <v>5</v>
      </c>
    </row>
    <row r="2352" ht="17.25" spans="1:3">
      <c r="A2352" s="139">
        <f t="shared" ref="A2352:A2361" si="234">ROW()-4</f>
        <v>2348</v>
      </c>
      <c r="B2352" s="22" t="s">
        <v>3920</v>
      </c>
      <c r="C2352" s="18" t="s">
        <v>5</v>
      </c>
    </row>
    <row r="2353" ht="17.25" spans="1:3">
      <c r="A2353" s="139">
        <f t="shared" si="234"/>
        <v>2349</v>
      </c>
      <c r="B2353" s="22" t="s">
        <v>3921</v>
      </c>
      <c r="C2353" s="18" t="s">
        <v>5</v>
      </c>
    </row>
    <row r="2354" ht="17.25" spans="1:3">
      <c r="A2354" s="139">
        <f t="shared" si="234"/>
        <v>2350</v>
      </c>
      <c r="B2354" s="22" t="s">
        <v>8133</v>
      </c>
      <c r="C2354" s="18" t="s">
        <v>44</v>
      </c>
    </row>
    <row r="2355" ht="17.25" spans="1:3">
      <c r="A2355" s="139">
        <f t="shared" si="234"/>
        <v>2351</v>
      </c>
      <c r="B2355" s="22" t="s">
        <v>8134</v>
      </c>
      <c r="C2355" s="18" t="s">
        <v>5</v>
      </c>
    </row>
    <row r="2356" ht="17.25" spans="1:3">
      <c r="A2356" s="139">
        <f t="shared" si="234"/>
        <v>2352</v>
      </c>
      <c r="B2356" s="22" t="s">
        <v>8135</v>
      </c>
      <c r="C2356" s="18" t="s">
        <v>5</v>
      </c>
    </row>
    <row r="2357" ht="17.25" spans="1:3">
      <c r="A2357" s="139">
        <f t="shared" si="234"/>
        <v>2353</v>
      </c>
      <c r="B2357" s="22" t="s">
        <v>8136</v>
      </c>
      <c r="C2357" s="18" t="s">
        <v>5</v>
      </c>
    </row>
    <row r="2358" ht="17.25" spans="1:3">
      <c r="A2358" s="139">
        <f t="shared" si="234"/>
        <v>2354</v>
      </c>
      <c r="B2358" s="22" t="s">
        <v>8137</v>
      </c>
      <c r="C2358" s="18" t="s">
        <v>5</v>
      </c>
    </row>
    <row r="2359" ht="17.25" spans="1:3">
      <c r="A2359" s="139">
        <f t="shared" si="234"/>
        <v>2355</v>
      </c>
      <c r="B2359" s="22" t="s">
        <v>8138</v>
      </c>
      <c r="C2359" s="18" t="s">
        <v>5</v>
      </c>
    </row>
    <row r="2360" ht="17.25" spans="1:3">
      <c r="A2360" s="139">
        <f t="shared" si="234"/>
        <v>2356</v>
      </c>
      <c r="B2360" s="22" t="s">
        <v>8139</v>
      </c>
      <c r="C2360" s="18" t="s">
        <v>5</v>
      </c>
    </row>
    <row r="2361" ht="17.25" spans="1:3">
      <c r="A2361" s="139">
        <f t="shared" si="234"/>
        <v>2357</v>
      </c>
      <c r="B2361" s="18" t="s">
        <v>8140</v>
      </c>
      <c r="C2361" s="18">
        <v>1</v>
      </c>
    </row>
    <row r="2362" ht="17.25" spans="1:3">
      <c r="A2362" s="139">
        <f t="shared" ref="A2362:A2371" si="235">ROW()-4</f>
        <v>2358</v>
      </c>
      <c r="B2362" s="22" t="s">
        <v>8141</v>
      </c>
      <c r="C2362" s="18" t="s">
        <v>5</v>
      </c>
    </row>
    <row r="2363" ht="17.25" spans="1:3">
      <c r="A2363" s="139">
        <f t="shared" si="235"/>
        <v>2359</v>
      </c>
      <c r="B2363" s="22" t="s">
        <v>8142</v>
      </c>
      <c r="C2363" s="18" t="s">
        <v>44</v>
      </c>
    </row>
    <row r="2364" ht="17.25" spans="1:3">
      <c r="A2364" s="139">
        <f t="shared" si="235"/>
        <v>2360</v>
      </c>
      <c r="B2364" s="22" t="s">
        <v>8143</v>
      </c>
      <c r="C2364" s="18" t="s">
        <v>44</v>
      </c>
    </row>
    <row r="2365" ht="17.25" spans="1:3">
      <c r="A2365" s="139">
        <f t="shared" si="235"/>
        <v>2361</v>
      </c>
      <c r="B2365" s="22" t="s">
        <v>3931</v>
      </c>
      <c r="C2365" s="18" t="s">
        <v>5</v>
      </c>
    </row>
    <row r="2366" ht="17.25" spans="1:3">
      <c r="A2366" s="139">
        <f t="shared" si="235"/>
        <v>2362</v>
      </c>
      <c r="B2366" s="22" t="s">
        <v>8144</v>
      </c>
      <c r="C2366" s="18" t="s">
        <v>44</v>
      </c>
    </row>
    <row r="2367" ht="17.25" spans="1:3">
      <c r="A2367" s="139">
        <f t="shared" si="235"/>
        <v>2363</v>
      </c>
      <c r="B2367" s="22" t="s">
        <v>8145</v>
      </c>
      <c r="C2367" s="18" t="s">
        <v>44</v>
      </c>
    </row>
    <row r="2368" ht="17.25" spans="1:3">
      <c r="A2368" s="139">
        <f t="shared" si="235"/>
        <v>2364</v>
      </c>
      <c r="B2368" s="22" t="s">
        <v>8146</v>
      </c>
      <c r="C2368" s="18" t="s">
        <v>5</v>
      </c>
    </row>
    <row r="2369" ht="17.25" spans="1:3">
      <c r="A2369" s="139">
        <f t="shared" si="235"/>
        <v>2365</v>
      </c>
      <c r="B2369" s="22" t="s">
        <v>8147</v>
      </c>
      <c r="C2369" s="18" t="s">
        <v>5</v>
      </c>
    </row>
    <row r="2370" ht="17.25" spans="1:3">
      <c r="A2370" s="139">
        <f t="shared" si="235"/>
        <v>2366</v>
      </c>
      <c r="B2370" s="22" t="s">
        <v>8148</v>
      </c>
      <c r="C2370" s="18" t="s">
        <v>5</v>
      </c>
    </row>
    <row r="2371" ht="17.25" spans="1:3">
      <c r="A2371" s="139">
        <f t="shared" si="235"/>
        <v>2367</v>
      </c>
      <c r="B2371" s="22" t="s">
        <v>8149</v>
      </c>
      <c r="C2371" s="18" t="s">
        <v>5</v>
      </c>
    </row>
    <row r="2372" ht="17.25" spans="1:3">
      <c r="A2372" s="139">
        <f t="shared" ref="A2372:A2381" si="236">ROW()-4</f>
        <v>2368</v>
      </c>
      <c r="B2372" s="22" t="s">
        <v>8150</v>
      </c>
      <c r="C2372" s="18" t="s">
        <v>44</v>
      </c>
    </row>
    <row r="2373" ht="17.25" spans="1:3">
      <c r="A2373" s="139">
        <f t="shared" si="236"/>
        <v>2369</v>
      </c>
      <c r="B2373" s="22" t="s">
        <v>8151</v>
      </c>
      <c r="C2373" s="18" t="s">
        <v>44</v>
      </c>
    </row>
    <row r="2374" ht="17.25" spans="1:3">
      <c r="A2374" s="139">
        <f t="shared" si="236"/>
        <v>2370</v>
      </c>
      <c r="B2374" s="22" t="s">
        <v>8152</v>
      </c>
      <c r="C2374" s="18" t="s">
        <v>44</v>
      </c>
    </row>
    <row r="2375" ht="17.25" spans="1:3">
      <c r="A2375" s="139">
        <f t="shared" si="236"/>
        <v>2371</v>
      </c>
      <c r="B2375" s="22" t="s">
        <v>8153</v>
      </c>
      <c r="C2375" s="18" t="s">
        <v>44</v>
      </c>
    </row>
    <row r="2376" ht="17.25" spans="1:3">
      <c r="A2376" s="139">
        <f t="shared" si="236"/>
        <v>2372</v>
      </c>
      <c r="B2376" s="22" t="s">
        <v>8154</v>
      </c>
      <c r="C2376" s="18" t="s">
        <v>44</v>
      </c>
    </row>
    <row r="2377" ht="17.25" spans="1:3">
      <c r="A2377" s="139">
        <f t="shared" si="236"/>
        <v>2373</v>
      </c>
      <c r="B2377" s="22" t="s">
        <v>8155</v>
      </c>
      <c r="C2377" s="18" t="s">
        <v>44</v>
      </c>
    </row>
    <row r="2378" ht="17.25" spans="1:3">
      <c r="A2378" s="139">
        <f t="shared" si="236"/>
        <v>2374</v>
      </c>
      <c r="B2378" s="22" t="s">
        <v>8156</v>
      </c>
      <c r="C2378" s="18" t="s">
        <v>44</v>
      </c>
    </row>
    <row r="2379" ht="17.25" spans="1:3">
      <c r="A2379" s="139">
        <f t="shared" si="236"/>
        <v>2375</v>
      </c>
      <c r="B2379" s="22" t="s">
        <v>8157</v>
      </c>
      <c r="C2379" s="18" t="s">
        <v>44</v>
      </c>
    </row>
    <row r="2380" ht="17.25" spans="1:3">
      <c r="A2380" s="139">
        <f t="shared" si="236"/>
        <v>2376</v>
      </c>
      <c r="B2380" s="22" t="s">
        <v>8158</v>
      </c>
      <c r="C2380" s="18" t="s">
        <v>5</v>
      </c>
    </row>
    <row r="2381" ht="17.25" spans="1:3">
      <c r="A2381" s="139">
        <f t="shared" si="236"/>
        <v>2377</v>
      </c>
      <c r="B2381" s="22" t="s">
        <v>8159</v>
      </c>
      <c r="C2381" s="18" t="s">
        <v>5</v>
      </c>
    </row>
    <row r="2382" ht="17.25" spans="1:3">
      <c r="A2382" s="139">
        <f t="shared" ref="A2382:A2391" si="237">ROW()-4</f>
        <v>2378</v>
      </c>
      <c r="B2382" s="22" t="s">
        <v>8160</v>
      </c>
      <c r="C2382" s="18" t="s">
        <v>5</v>
      </c>
    </row>
    <row r="2383" ht="17.25" spans="1:3">
      <c r="A2383" s="139">
        <f t="shared" si="237"/>
        <v>2379</v>
      </c>
      <c r="B2383" s="22" t="s">
        <v>8161</v>
      </c>
      <c r="C2383" s="18" t="s">
        <v>5</v>
      </c>
    </row>
    <row r="2384" ht="17.25" spans="1:3">
      <c r="A2384" s="139">
        <f t="shared" si="237"/>
        <v>2380</v>
      </c>
      <c r="B2384" s="22" t="s">
        <v>8162</v>
      </c>
      <c r="C2384" s="18" t="s">
        <v>5</v>
      </c>
    </row>
    <row r="2385" ht="17.25" spans="1:3">
      <c r="A2385" s="139">
        <f t="shared" si="237"/>
        <v>2381</v>
      </c>
      <c r="B2385" s="22" t="s">
        <v>8163</v>
      </c>
      <c r="C2385" s="18" t="s">
        <v>5</v>
      </c>
    </row>
    <row r="2386" ht="17.25" spans="1:3">
      <c r="A2386" s="139">
        <f t="shared" si="237"/>
        <v>2382</v>
      </c>
      <c r="B2386" s="22" t="s">
        <v>8164</v>
      </c>
      <c r="C2386" s="18" t="s">
        <v>5</v>
      </c>
    </row>
    <row r="2387" ht="17.25" spans="1:3">
      <c r="A2387" s="139">
        <f t="shared" si="237"/>
        <v>2383</v>
      </c>
      <c r="B2387" s="22" t="s">
        <v>8165</v>
      </c>
      <c r="C2387" s="18" t="s">
        <v>5</v>
      </c>
    </row>
    <row r="2388" ht="17.25" spans="1:3">
      <c r="A2388" s="139">
        <f t="shared" si="237"/>
        <v>2384</v>
      </c>
      <c r="B2388" s="18" t="s">
        <v>8166</v>
      </c>
      <c r="C2388" s="18">
        <v>2</v>
      </c>
    </row>
    <row r="2389" ht="17.25" spans="1:3">
      <c r="A2389" s="139">
        <f t="shared" si="237"/>
        <v>2385</v>
      </c>
      <c r="B2389" s="22" t="s">
        <v>3932</v>
      </c>
      <c r="C2389" s="18" t="s">
        <v>5</v>
      </c>
    </row>
    <row r="2390" ht="17.25" spans="1:3">
      <c r="A2390" s="139">
        <f t="shared" si="237"/>
        <v>2386</v>
      </c>
      <c r="B2390" s="22" t="s">
        <v>8167</v>
      </c>
      <c r="C2390" s="18" t="s">
        <v>5</v>
      </c>
    </row>
    <row r="2391" ht="17.25" spans="1:3">
      <c r="A2391" s="139">
        <f t="shared" si="237"/>
        <v>2387</v>
      </c>
      <c r="B2391" s="22" t="s">
        <v>8168</v>
      </c>
      <c r="C2391" s="18" t="s">
        <v>5</v>
      </c>
    </row>
    <row r="2392" ht="17.25" spans="1:3">
      <c r="A2392" s="139">
        <f t="shared" ref="A2392:A2401" si="238">ROW()-4</f>
        <v>2388</v>
      </c>
      <c r="B2392" s="22" t="s">
        <v>8169</v>
      </c>
      <c r="C2392" s="18" t="s">
        <v>5</v>
      </c>
    </row>
    <row r="2393" ht="17.25" spans="1:3">
      <c r="A2393" s="139">
        <f t="shared" si="238"/>
        <v>2389</v>
      </c>
      <c r="B2393" s="22" t="s">
        <v>8170</v>
      </c>
      <c r="C2393" s="18" t="s">
        <v>5</v>
      </c>
    </row>
    <row r="2394" ht="17.25" spans="1:3">
      <c r="A2394" s="139">
        <f t="shared" si="238"/>
        <v>2390</v>
      </c>
      <c r="B2394" s="22" t="s">
        <v>8171</v>
      </c>
      <c r="C2394" s="18" t="s">
        <v>5</v>
      </c>
    </row>
    <row r="2395" ht="17.25" spans="1:3">
      <c r="A2395" s="139">
        <f t="shared" si="238"/>
        <v>2391</v>
      </c>
      <c r="B2395" s="22" t="s">
        <v>8172</v>
      </c>
      <c r="C2395" s="18" t="s">
        <v>5</v>
      </c>
    </row>
    <row r="2396" ht="17.25" spans="1:3">
      <c r="A2396" s="139">
        <f t="shared" si="238"/>
        <v>2392</v>
      </c>
      <c r="B2396" s="22" t="s">
        <v>8173</v>
      </c>
      <c r="C2396" s="18" t="s">
        <v>5</v>
      </c>
    </row>
    <row r="2397" ht="17.25" spans="1:3">
      <c r="A2397" s="139">
        <f t="shared" si="238"/>
        <v>2393</v>
      </c>
      <c r="B2397" s="22" t="s">
        <v>8174</v>
      </c>
      <c r="C2397" s="18" t="s">
        <v>5</v>
      </c>
    </row>
    <row r="2398" ht="17.25" spans="1:3">
      <c r="A2398" s="139">
        <f t="shared" si="238"/>
        <v>2394</v>
      </c>
      <c r="B2398" s="22" t="s">
        <v>8175</v>
      </c>
      <c r="C2398" s="18" t="s">
        <v>5</v>
      </c>
    </row>
    <row r="2399" ht="17.25" spans="1:3">
      <c r="A2399" s="139">
        <f t="shared" si="238"/>
        <v>2395</v>
      </c>
      <c r="B2399" s="22" t="s">
        <v>8176</v>
      </c>
      <c r="C2399" s="18" t="s">
        <v>5</v>
      </c>
    </row>
    <row r="2400" ht="17.25" spans="1:3">
      <c r="A2400" s="139">
        <f t="shared" si="238"/>
        <v>2396</v>
      </c>
      <c r="B2400" s="22" t="s">
        <v>8177</v>
      </c>
      <c r="C2400" s="18" t="s">
        <v>5</v>
      </c>
    </row>
    <row r="2401" ht="17.25" spans="1:3">
      <c r="A2401" s="139">
        <f t="shared" si="238"/>
        <v>2397</v>
      </c>
      <c r="B2401" s="22" t="s">
        <v>8178</v>
      </c>
      <c r="C2401" s="18" t="s">
        <v>5</v>
      </c>
    </row>
    <row r="2402" ht="17.25" spans="1:3">
      <c r="A2402" s="139">
        <f t="shared" ref="A2402:A2411" si="239">ROW()-4</f>
        <v>2398</v>
      </c>
      <c r="B2402" s="22" t="s">
        <v>8179</v>
      </c>
      <c r="C2402" s="18" t="s">
        <v>5</v>
      </c>
    </row>
    <row r="2403" ht="17.25" spans="1:3">
      <c r="A2403" s="139">
        <f t="shared" si="239"/>
        <v>2399</v>
      </c>
      <c r="B2403" s="22" t="s">
        <v>8180</v>
      </c>
      <c r="C2403" s="18" t="s">
        <v>5</v>
      </c>
    </row>
    <row r="2404" ht="17.25" spans="1:3">
      <c r="A2404" s="139">
        <f t="shared" si="239"/>
        <v>2400</v>
      </c>
      <c r="B2404" s="22" t="s">
        <v>8181</v>
      </c>
      <c r="C2404" s="18" t="s">
        <v>5</v>
      </c>
    </row>
    <row r="2405" ht="17.25" spans="1:3">
      <c r="A2405" s="139">
        <f t="shared" si="239"/>
        <v>2401</v>
      </c>
      <c r="B2405" s="22" t="s">
        <v>8182</v>
      </c>
      <c r="C2405" s="18" t="s">
        <v>5</v>
      </c>
    </row>
    <row r="2406" ht="17.25" spans="1:3">
      <c r="A2406" s="139">
        <f t="shared" si="239"/>
        <v>2402</v>
      </c>
      <c r="B2406" s="22" t="s">
        <v>8183</v>
      </c>
      <c r="C2406" s="18" t="s">
        <v>44</v>
      </c>
    </row>
    <row r="2407" ht="17.25" spans="1:3">
      <c r="A2407" s="139">
        <f t="shared" si="239"/>
        <v>2403</v>
      </c>
      <c r="B2407" s="22" t="s">
        <v>8184</v>
      </c>
      <c r="C2407" s="18" t="s">
        <v>44</v>
      </c>
    </row>
    <row r="2408" ht="17.25" spans="1:3">
      <c r="A2408" s="139">
        <f t="shared" si="239"/>
        <v>2404</v>
      </c>
      <c r="B2408" s="22" t="s">
        <v>8185</v>
      </c>
      <c r="C2408" s="18" t="s">
        <v>44</v>
      </c>
    </row>
    <row r="2409" ht="17.25" spans="1:3">
      <c r="A2409" s="139">
        <f t="shared" si="239"/>
        <v>2405</v>
      </c>
      <c r="B2409" s="22" t="s">
        <v>8186</v>
      </c>
      <c r="C2409" s="18" t="s">
        <v>44</v>
      </c>
    </row>
    <row r="2410" ht="17.25" spans="1:3">
      <c r="A2410" s="139">
        <f t="shared" si="239"/>
        <v>2406</v>
      </c>
      <c r="B2410" s="22" t="s">
        <v>8187</v>
      </c>
      <c r="C2410" s="18" t="s">
        <v>44</v>
      </c>
    </row>
    <row r="2411" ht="17.25" spans="1:3">
      <c r="A2411" s="139">
        <f t="shared" si="239"/>
        <v>2407</v>
      </c>
      <c r="B2411" s="22" t="s">
        <v>8188</v>
      </c>
      <c r="C2411" s="18" t="s">
        <v>44</v>
      </c>
    </row>
    <row r="2412" ht="17.25" spans="1:3">
      <c r="A2412" s="139">
        <f t="shared" ref="A2412:A2421" si="240">ROW()-4</f>
        <v>2408</v>
      </c>
      <c r="B2412" s="22" t="s">
        <v>8189</v>
      </c>
      <c r="C2412" s="18" t="s">
        <v>44</v>
      </c>
    </row>
    <row r="2413" ht="17.25" spans="1:3">
      <c r="A2413" s="139">
        <f t="shared" si="240"/>
        <v>2409</v>
      </c>
      <c r="B2413" s="22" t="s">
        <v>8190</v>
      </c>
      <c r="C2413" s="18" t="s">
        <v>44</v>
      </c>
    </row>
    <row r="2414" ht="17.25" spans="1:3">
      <c r="A2414" s="139">
        <f t="shared" si="240"/>
        <v>2410</v>
      </c>
      <c r="B2414" s="22" t="s">
        <v>8191</v>
      </c>
      <c r="C2414" s="18" t="s">
        <v>5</v>
      </c>
    </row>
    <row r="2415" ht="17.25" spans="1:3">
      <c r="A2415" s="139">
        <f t="shared" si="240"/>
        <v>2411</v>
      </c>
      <c r="B2415" s="22" t="s">
        <v>8192</v>
      </c>
      <c r="C2415" s="18" t="s">
        <v>44</v>
      </c>
    </row>
    <row r="2416" ht="17.25" spans="1:3">
      <c r="A2416" s="139">
        <f t="shared" si="240"/>
        <v>2412</v>
      </c>
      <c r="B2416" s="22" t="s">
        <v>8193</v>
      </c>
      <c r="C2416" s="18" t="s">
        <v>44</v>
      </c>
    </row>
    <row r="2417" ht="17.25" spans="1:3">
      <c r="A2417" s="139">
        <f t="shared" si="240"/>
        <v>2413</v>
      </c>
      <c r="B2417" s="22" t="s">
        <v>8194</v>
      </c>
      <c r="C2417" s="18" t="s">
        <v>44</v>
      </c>
    </row>
    <row r="2418" ht="17.25" spans="1:3">
      <c r="A2418" s="139">
        <f t="shared" si="240"/>
        <v>2414</v>
      </c>
      <c r="B2418" s="22" t="s">
        <v>8195</v>
      </c>
      <c r="C2418" s="18" t="s">
        <v>44</v>
      </c>
    </row>
    <row r="2419" ht="17.25" spans="1:3">
      <c r="A2419" s="139">
        <f t="shared" si="240"/>
        <v>2415</v>
      </c>
      <c r="B2419" s="22" t="s">
        <v>8196</v>
      </c>
      <c r="C2419" s="18" t="s">
        <v>44</v>
      </c>
    </row>
    <row r="2420" ht="17.25" spans="1:3">
      <c r="A2420" s="139">
        <f t="shared" si="240"/>
        <v>2416</v>
      </c>
      <c r="B2420" s="22" t="s">
        <v>8197</v>
      </c>
      <c r="C2420" s="18" t="s">
        <v>5</v>
      </c>
    </row>
    <row r="2421" ht="17.25" spans="1:3">
      <c r="A2421" s="139">
        <f t="shared" si="240"/>
        <v>2417</v>
      </c>
      <c r="B2421" s="22" t="s">
        <v>8198</v>
      </c>
      <c r="C2421" s="18" t="s">
        <v>44</v>
      </c>
    </row>
    <row r="2422" ht="17.25" spans="1:3">
      <c r="A2422" s="139">
        <f t="shared" ref="A2422:A2431" si="241">ROW()-4</f>
        <v>2418</v>
      </c>
      <c r="B2422" s="18" t="s">
        <v>8199</v>
      </c>
      <c r="C2422" s="18">
        <v>1</v>
      </c>
    </row>
    <row r="2423" ht="17.25" spans="1:3">
      <c r="A2423" s="139">
        <f t="shared" si="241"/>
        <v>2419</v>
      </c>
      <c r="B2423" s="18" t="s">
        <v>8200</v>
      </c>
      <c r="C2423" s="18">
        <v>1</v>
      </c>
    </row>
    <row r="2424" ht="17.25" spans="1:3">
      <c r="A2424" s="139">
        <f t="shared" si="241"/>
        <v>2420</v>
      </c>
      <c r="B2424" s="18" t="s">
        <v>8201</v>
      </c>
      <c r="C2424" s="18">
        <v>1</v>
      </c>
    </row>
    <row r="2425" ht="17.25" spans="1:3">
      <c r="A2425" s="139">
        <f t="shared" si="241"/>
        <v>2421</v>
      </c>
      <c r="B2425" s="22" t="s">
        <v>3922</v>
      </c>
      <c r="C2425" s="18" t="s">
        <v>5</v>
      </c>
    </row>
    <row r="2426" ht="17.25" spans="1:3">
      <c r="A2426" s="139">
        <f t="shared" si="241"/>
        <v>2422</v>
      </c>
      <c r="B2426" s="22" t="s">
        <v>3923</v>
      </c>
      <c r="C2426" s="18" t="s">
        <v>44</v>
      </c>
    </row>
    <row r="2427" ht="17.25" spans="1:3">
      <c r="A2427" s="139">
        <f t="shared" si="241"/>
        <v>2423</v>
      </c>
      <c r="B2427" s="22" t="s">
        <v>8202</v>
      </c>
      <c r="C2427" s="18" t="s">
        <v>44</v>
      </c>
    </row>
    <row r="2428" ht="17.25" spans="1:3">
      <c r="A2428" s="139">
        <f t="shared" si="241"/>
        <v>2424</v>
      </c>
      <c r="B2428" s="22" t="s">
        <v>8203</v>
      </c>
      <c r="C2428" s="18" t="s">
        <v>5</v>
      </c>
    </row>
    <row r="2429" ht="17.25" spans="1:3">
      <c r="A2429" s="139">
        <f t="shared" si="241"/>
        <v>2425</v>
      </c>
      <c r="B2429" s="22" t="s">
        <v>8204</v>
      </c>
      <c r="C2429" s="18" t="s">
        <v>5</v>
      </c>
    </row>
    <row r="2430" ht="17.25" spans="1:3">
      <c r="A2430" s="139">
        <f t="shared" si="241"/>
        <v>2426</v>
      </c>
      <c r="B2430" s="22" t="s">
        <v>8205</v>
      </c>
      <c r="C2430" s="18" t="s">
        <v>5</v>
      </c>
    </row>
    <row r="2431" ht="17.25" spans="1:3">
      <c r="A2431" s="139">
        <f t="shared" si="241"/>
        <v>2427</v>
      </c>
      <c r="B2431" s="22" t="s">
        <v>8206</v>
      </c>
      <c r="C2431" s="18" t="s">
        <v>5</v>
      </c>
    </row>
    <row r="2432" ht="17.25" spans="1:3">
      <c r="A2432" s="139">
        <f t="shared" ref="A2432:A2441" si="242">ROW()-4</f>
        <v>2428</v>
      </c>
      <c r="B2432" s="22" t="s">
        <v>8207</v>
      </c>
      <c r="C2432" s="18" t="s">
        <v>5</v>
      </c>
    </row>
    <row r="2433" ht="17.25" spans="1:3">
      <c r="A2433" s="139">
        <f t="shared" si="242"/>
        <v>2429</v>
      </c>
      <c r="B2433" s="22" t="s">
        <v>8208</v>
      </c>
      <c r="C2433" s="18" t="s">
        <v>5</v>
      </c>
    </row>
    <row r="2434" ht="17.25" spans="1:3">
      <c r="A2434" s="139">
        <f t="shared" si="242"/>
        <v>2430</v>
      </c>
      <c r="B2434" s="22" t="s">
        <v>8209</v>
      </c>
      <c r="C2434" s="18" t="s">
        <v>5</v>
      </c>
    </row>
    <row r="2435" ht="17.25" spans="1:3">
      <c r="A2435" s="139">
        <f t="shared" si="242"/>
        <v>2431</v>
      </c>
      <c r="B2435" s="22" t="s">
        <v>8210</v>
      </c>
      <c r="C2435" s="18" t="s">
        <v>5</v>
      </c>
    </row>
    <row r="2436" ht="17.25" spans="1:3">
      <c r="A2436" s="139">
        <f t="shared" si="242"/>
        <v>2432</v>
      </c>
      <c r="B2436" s="18" t="s">
        <v>8211</v>
      </c>
      <c r="C2436" s="18">
        <v>3</v>
      </c>
    </row>
    <row r="2437" ht="17.25" spans="1:3">
      <c r="A2437" s="139">
        <f t="shared" si="242"/>
        <v>2433</v>
      </c>
      <c r="B2437" s="18" t="s">
        <v>8212</v>
      </c>
      <c r="C2437" s="18">
        <v>3</v>
      </c>
    </row>
    <row r="2438" ht="17.25" spans="1:3">
      <c r="A2438" s="139">
        <f t="shared" si="242"/>
        <v>2434</v>
      </c>
      <c r="B2438" s="22" t="s">
        <v>8213</v>
      </c>
      <c r="C2438" s="18" t="s">
        <v>5</v>
      </c>
    </row>
    <row r="2439" ht="17.25" spans="1:3">
      <c r="A2439" s="139">
        <f t="shared" si="242"/>
        <v>2435</v>
      </c>
      <c r="B2439" s="22" t="s">
        <v>8214</v>
      </c>
      <c r="C2439" s="18" t="s">
        <v>5</v>
      </c>
    </row>
    <row r="2440" ht="17.25" spans="1:3">
      <c r="A2440" s="139">
        <f t="shared" si="242"/>
        <v>2436</v>
      </c>
      <c r="B2440" s="22" t="s">
        <v>8215</v>
      </c>
      <c r="C2440" s="18" t="s">
        <v>5</v>
      </c>
    </row>
    <row r="2441" ht="17.25" spans="1:3">
      <c r="A2441" s="139">
        <f t="shared" si="242"/>
        <v>2437</v>
      </c>
      <c r="B2441" s="22" t="s">
        <v>8216</v>
      </c>
      <c r="C2441" s="18" t="s">
        <v>5</v>
      </c>
    </row>
    <row r="2442" ht="17.25" spans="1:3">
      <c r="A2442" s="139">
        <f t="shared" ref="A2442:A2451" si="243">ROW()-4</f>
        <v>2438</v>
      </c>
      <c r="B2442" s="22" t="s">
        <v>8217</v>
      </c>
      <c r="C2442" s="18" t="s">
        <v>5</v>
      </c>
    </row>
    <row r="2443" ht="17.25" spans="1:3">
      <c r="A2443" s="139">
        <f t="shared" si="243"/>
        <v>2439</v>
      </c>
      <c r="B2443" s="22" t="s">
        <v>8218</v>
      </c>
      <c r="C2443" s="18" t="s">
        <v>5</v>
      </c>
    </row>
    <row r="2444" ht="17.25" spans="1:3">
      <c r="A2444" s="139">
        <f t="shared" si="243"/>
        <v>2440</v>
      </c>
      <c r="B2444" s="22" t="s">
        <v>8219</v>
      </c>
      <c r="C2444" s="18" t="s">
        <v>5</v>
      </c>
    </row>
    <row r="2445" ht="17.25" spans="1:3">
      <c r="A2445" s="139">
        <f t="shared" si="243"/>
        <v>2441</v>
      </c>
      <c r="B2445" s="22" t="s">
        <v>8220</v>
      </c>
      <c r="C2445" s="18" t="s">
        <v>5</v>
      </c>
    </row>
    <row r="2446" ht="17.25" spans="1:3">
      <c r="A2446" s="139">
        <f t="shared" si="243"/>
        <v>2442</v>
      </c>
      <c r="B2446" s="22" t="s">
        <v>8221</v>
      </c>
      <c r="C2446" s="18" t="s">
        <v>5</v>
      </c>
    </row>
    <row r="2447" ht="17.25" spans="1:3">
      <c r="A2447" s="139">
        <f t="shared" si="243"/>
        <v>2443</v>
      </c>
      <c r="B2447" s="22" t="s">
        <v>8222</v>
      </c>
      <c r="C2447" s="18" t="s">
        <v>5</v>
      </c>
    </row>
    <row r="2448" ht="17.25" spans="1:3">
      <c r="A2448" s="139">
        <f t="shared" si="243"/>
        <v>2444</v>
      </c>
      <c r="B2448" s="22" t="s">
        <v>8223</v>
      </c>
      <c r="C2448" s="18" t="s">
        <v>5</v>
      </c>
    </row>
    <row r="2449" ht="17.25" spans="1:3">
      <c r="A2449" s="139">
        <f t="shared" si="243"/>
        <v>2445</v>
      </c>
      <c r="B2449" s="22" t="s">
        <v>8224</v>
      </c>
      <c r="C2449" s="18" t="s">
        <v>5</v>
      </c>
    </row>
    <row r="2450" ht="17.25" spans="1:3">
      <c r="A2450" s="139">
        <f t="shared" si="243"/>
        <v>2446</v>
      </c>
      <c r="B2450" s="22" t="s">
        <v>8225</v>
      </c>
      <c r="C2450" s="18" t="s">
        <v>5</v>
      </c>
    </row>
    <row r="2451" ht="17.25" spans="1:3">
      <c r="A2451" s="139">
        <f t="shared" si="243"/>
        <v>2447</v>
      </c>
      <c r="B2451" s="22" t="s">
        <v>8226</v>
      </c>
      <c r="C2451" s="18" t="s">
        <v>5</v>
      </c>
    </row>
    <row r="2452" ht="17.25" spans="1:3">
      <c r="A2452" s="139">
        <f t="shared" ref="A2452:A2461" si="244">ROW()-4</f>
        <v>2448</v>
      </c>
      <c r="B2452" s="22" t="s">
        <v>8227</v>
      </c>
      <c r="C2452" s="18" t="s">
        <v>5</v>
      </c>
    </row>
    <row r="2453" ht="17.25" spans="1:3">
      <c r="A2453" s="139">
        <f t="shared" si="244"/>
        <v>2449</v>
      </c>
      <c r="B2453" s="22" t="s">
        <v>8228</v>
      </c>
      <c r="C2453" s="18" t="s">
        <v>5</v>
      </c>
    </row>
    <row r="2454" ht="17.25" spans="1:3">
      <c r="A2454" s="139">
        <f t="shared" si="244"/>
        <v>2450</v>
      </c>
      <c r="B2454" s="22" t="s">
        <v>8229</v>
      </c>
      <c r="C2454" s="18" t="s">
        <v>5</v>
      </c>
    </row>
    <row r="2455" ht="17.25" spans="1:3">
      <c r="A2455" s="139">
        <f t="shared" si="244"/>
        <v>2451</v>
      </c>
      <c r="B2455" s="22" t="s">
        <v>8230</v>
      </c>
      <c r="C2455" s="18" t="s">
        <v>5</v>
      </c>
    </row>
    <row r="2456" ht="17.25" spans="1:3">
      <c r="A2456" s="139">
        <f t="shared" si="244"/>
        <v>2452</v>
      </c>
      <c r="B2456" s="22" t="s">
        <v>8231</v>
      </c>
      <c r="C2456" s="18" t="s">
        <v>5</v>
      </c>
    </row>
    <row r="2457" ht="17.25" spans="1:3">
      <c r="A2457" s="139">
        <f t="shared" si="244"/>
        <v>2453</v>
      </c>
      <c r="B2457" s="22" t="s">
        <v>8232</v>
      </c>
      <c r="C2457" s="18" t="s">
        <v>5</v>
      </c>
    </row>
    <row r="2458" ht="17.25" spans="1:3">
      <c r="A2458" s="139">
        <f t="shared" si="244"/>
        <v>2454</v>
      </c>
      <c r="B2458" s="22" t="s">
        <v>8233</v>
      </c>
      <c r="C2458" s="18" t="s">
        <v>5</v>
      </c>
    </row>
    <row r="2459" ht="17.25" spans="1:3">
      <c r="A2459" s="139">
        <f t="shared" si="244"/>
        <v>2455</v>
      </c>
      <c r="B2459" s="22" t="s">
        <v>8234</v>
      </c>
      <c r="C2459" s="18" t="s">
        <v>5</v>
      </c>
    </row>
    <row r="2460" ht="17.25" spans="1:3">
      <c r="A2460" s="139">
        <f t="shared" si="244"/>
        <v>2456</v>
      </c>
      <c r="B2460" s="22" t="s">
        <v>8235</v>
      </c>
      <c r="C2460" s="18" t="s">
        <v>5</v>
      </c>
    </row>
    <row r="2461" ht="17.25" spans="1:3">
      <c r="A2461" s="139">
        <f t="shared" si="244"/>
        <v>2457</v>
      </c>
      <c r="B2461" s="22" t="s">
        <v>8236</v>
      </c>
      <c r="C2461" s="18" t="s">
        <v>5</v>
      </c>
    </row>
    <row r="2462" ht="17.25" spans="1:3">
      <c r="A2462" s="139">
        <f t="shared" ref="A2462:A2471" si="245">ROW()-4</f>
        <v>2458</v>
      </c>
      <c r="B2462" s="22" t="s">
        <v>8237</v>
      </c>
      <c r="C2462" s="18" t="s">
        <v>5</v>
      </c>
    </row>
    <row r="2463" ht="17.25" spans="1:3">
      <c r="A2463" s="139">
        <f t="shared" si="245"/>
        <v>2459</v>
      </c>
      <c r="B2463" s="22" t="s">
        <v>8238</v>
      </c>
      <c r="C2463" s="18" t="s">
        <v>5</v>
      </c>
    </row>
    <row r="2464" ht="17.25" spans="1:3">
      <c r="A2464" s="139">
        <f t="shared" si="245"/>
        <v>2460</v>
      </c>
      <c r="B2464" s="22" t="s">
        <v>8239</v>
      </c>
      <c r="C2464" s="18" t="s">
        <v>32</v>
      </c>
    </row>
    <row r="2465" ht="17.25" spans="1:3">
      <c r="A2465" s="139">
        <f t="shared" si="245"/>
        <v>2461</v>
      </c>
      <c r="B2465" s="22" t="s">
        <v>8240</v>
      </c>
      <c r="C2465" s="18" t="s">
        <v>5</v>
      </c>
    </row>
    <row r="2466" ht="17.25" spans="1:3">
      <c r="A2466" s="139">
        <f t="shared" si="245"/>
        <v>2462</v>
      </c>
      <c r="B2466" s="22" t="s">
        <v>8241</v>
      </c>
      <c r="C2466" s="18" t="s">
        <v>5</v>
      </c>
    </row>
    <row r="2467" ht="17.25" spans="1:3">
      <c r="A2467" s="139">
        <f t="shared" si="245"/>
        <v>2463</v>
      </c>
      <c r="B2467" s="22" t="s">
        <v>8242</v>
      </c>
      <c r="C2467" s="18" t="s">
        <v>5</v>
      </c>
    </row>
    <row r="2468" ht="17.25" spans="1:3">
      <c r="A2468" s="139">
        <f t="shared" si="245"/>
        <v>2464</v>
      </c>
      <c r="B2468" s="22" t="s">
        <v>8243</v>
      </c>
      <c r="C2468" s="18" t="s">
        <v>5</v>
      </c>
    </row>
    <row r="2469" ht="17.25" spans="1:3">
      <c r="A2469" s="139">
        <f t="shared" si="245"/>
        <v>2465</v>
      </c>
      <c r="B2469" s="22" t="s">
        <v>8244</v>
      </c>
      <c r="C2469" s="18" t="s">
        <v>32</v>
      </c>
    </row>
    <row r="2470" ht="17.25" spans="1:3">
      <c r="A2470" s="139">
        <f t="shared" si="245"/>
        <v>2466</v>
      </c>
      <c r="B2470" s="22" t="s">
        <v>8245</v>
      </c>
      <c r="C2470" s="18" t="s">
        <v>5</v>
      </c>
    </row>
    <row r="2471" ht="17.25" spans="1:3">
      <c r="A2471" s="139">
        <f t="shared" si="245"/>
        <v>2467</v>
      </c>
      <c r="B2471" s="22" t="s">
        <v>8246</v>
      </c>
      <c r="C2471" s="18" t="s">
        <v>5</v>
      </c>
    </row>
    <row r="2472" ht="17.25" spans="1:3">
      <c r="A2472" s="139">
        <f t="shared" ref="A2472:A2481" si="246">ROW()-4</f>
        <v>2468</v>
      </c>
      <c r="B2472" s="22" t="s">
        <v>8247</v>
      </c>
      <c r="C2472" s="18" t="s">
        <v>5</v>
      </c>
    </row>
    <row r="2473" ht="17.25" spans="1:3">
      <c r="A2473" s="139">
        <f t="shared" si="246"/>
        <v>2469</v>
      </c>
      <c r="B2473" s="22" t="s">
        <v>8248</v>
      </c>
      <c r="C2473" s="18" t="s">
        <v>5</v>
      </c>
    </row>
    <row r="2474" ht="17.25" spans="1:3">
      <c r="A2474" s="139">
        <f t="shared" si="246"/>
        <v>2470</v>
      </c>
      <c r="B2474" s="22" t="s">
        <v>8249</v>
      </c>
      <c r="C2474" s="18" t="s">
        <v>5</v>
      </c>
    </row>
    <row r="2475" ht="17.25" spans="1:3">
      <c r="A2475" s="139">
        <f t="shared" si="246"/>
        <v>2471</v>
      </c>
      <c r="B2475" s="22" t="s">
        <v>8250</v>
      </c>
      <c r="C2475" s="18" t="s">
        <v>5</v>
      </c>
    </row>
    <row r="2476" ht="17.25" spans="1:3">
      <c r="A2476" s="139">
        <f t="shared" si="246"/>
        <v>2472</v>
      </c>
      <c r="B2476" s="22" t="s">
        <v>8251</v>
      </c>
      <c r="C2476" s="18" t="s">
        <v>5</v>
      </c>
    </row>
    <row r="2477" ht="17.25" spans="1:3">
      <c r="A2477" s="139">
        <f t="shared" si="246"/>
        <v>2473</v>
      </c>
      <c r="B2477" s="22" t="s">
        <v>8252</v>
      </c>
      <c r="C2477" s="18" t="s">
        <v>5</v>
      </c>
    </row>
    <row r="2478" ht="17.25" spans="1:3">
      <c r="A2478" s="139">
        <f t="shared" si="246"/>
        <v>2474</v>
      </c>
      <c r="B2478" s="22" t="s">
        <v>8253</v>
      </c>
      <c r="C2478" s="18" t="s">
        <v>5</v>
      </c>
    </row>
    <row r="2479" ht="17.25" spans="1:3">
      <c r="A2479" s="139">
        <f t="shared" si="246"/>
        <v>2475</v>
      </c>
      <c r="B2479" s="22" t="s">
        <v>8254</v>
      </c>
      <c r="C2479" s="18" t="s">
        <v>5</v>
      </c>
    </row>
    <row r="2480" ht="17.25" spans="1:3">
      <c r="A2480" s="139">
        <f t="shared" si="246"/>
        <v>2476</v>
      </c>
      <c r="B2480" s="22" t="s">
        <v>8255</v>
      </c>
      <c r="C2480" s="18" t="s">
        <v>5</v>
      </c>
    </row>
    <row r="2481" ht="17.25" spans="1:3">
      <c r="A2481" s="139">
        <f t="shared" si="246"/>
        <v>2477</v>
      </c>
      <c r="B2481" s="22" t="s">
        <v>8256</v>
      </c>
      <c r="C2481" s="18" t="s">
        <v>5</v>
      </c>
    </row>
    <row r="2482" ht="17.25" spans="1:3">
      <c r="A2482" s="139">
        <f t="shared" ref="A2482:A2491" si="247">ROW()-4</f>
        <v>2478</v>
      </c>
      <c r="B2482" s="22" t="s">
        <v>8257</v>
      </c>
      <c r="C2482" s="18" t="s">
        <v>5</v>
      </c>
    </row>
    <row r="2483" ht="17.25" spans="1:3">
      <c r="A2483" s="139">
        <f t="shared" si="247"/>
        <v>2479</v>
      </c>
      <c r="B2483" s="22" t="s">
        <v>8258</v>
      </c>
      <c r="C2483" s="18" t="s">
        <v>5</v>
      </c>
    </row>
    <row r="2484" ht="17.25" spans="1:3">
      <c r="A2484" s="139">
        <f t="shared" si="247"/>
        <v>2480</v>
      </c>
      <c r="B2484" s="22" t="s">
        <v>3924</v>
      </c>
      <c r="C2484" s="18" t="s">
        <v>5</v>
      </c>
    </row>
    <row r="2485" ht="17.25" spans="1:3">
      <c r="A2485" s="139">
        <f t="shared" si="247"/>
        <v>2481</v>
      </c>
      <c r="B2485" s="22" t="s">
        <v>3925</v>
      </c>
      <c r="C2485" s="18" t="s">
        <v>5</v>
      </c>
    </row>
    <row r="2486" ht="17.25" spans="1:3">
      <c r="A2486" s="139">
        <f t="shared" si="247"/>
        <v>2482</v>
      </c>
      <c r="B2486" s="22" t="s">
        <v>3926</v>
      </c>
      <c r="C2486" s="18" t="s">
        <v>44</v>
      </c>
    </row>
    <row r="2487" ht="17.25" spans="1:3">
      <c r="A2487" s="139">
        <f t="shared" si="247"/>
        <v>2483</v>
      </c>
      <c r="B2487" s="22" t="s">
        <v>3927</v>
      </c>
      <c r="C2487" s="18" t="s">
        <v>44</v>
      </c>
    </row>
    <row r="2488" ht="17.25" spans="1:3">
      <c r="A2488" s="139">
        <f t="shared" si="247"/>
        <v>2484</v>
      </c>
      <c r="B2488" s="22" t="s">
        <v>8259</v>
      </c>
      <c r="C2488" s="18" t="s">
        <v>5</v>
      </c>
    </row>
    <row r="2489" ht="17.25" spans="1:3">
      <c r="A2489" s="139">
        <f t="shared" si="247"/>
        <v>2485</v>
      </c>
      <c r="B2489" s="22" t="s">
        <v>8260</v>
      </c>
      <c r="C2489" s="18" t="s">
        <v>5</v>
      </c>
    </row>
    <row r="2490" ht="17.25" spans="1:3">
      <c r="A2490" s="139">
        <f t="shared" si="247"/>
        <v>2486</v>
      </c>
      <c r="B2490" s="22" t="s">
        <v>8261</v>
      </c>
      <c r="C2490" s="18" t="s">
        <v>44</v>
      </c>
    </row>
    <row r="2491" ht="17.25" spans="1:3">
      <c r="A2491" s="139">
        <f t="shared" si="247"/>
        <v>2487</v>
      </c>
      <c r="B2491" s="22" t="s">
        <v>8262</v>
      </c>
      <c r="C2491" s="18" t="s">
        <v>44</v>
      </c>
    </row>
    <row r="2492" ht="17.25" spans="1:3">
      <c r="A2492" s="139">
        <f t="shared" ref="A2492:A2501" si="248">ROW()-4</f>
        <v>2488</v>
      </c>
      <c r="B2492" s="22" t="s">
        <v>8263</v>
      </c>
      <c r="C2492" s="18" t="s">
        <v>44</v>
      </c>
    </row>
    <row r="2493" ht="17.25" spans="1:3">
      <c r="A2493" s="139">
        <f t="shared" si="248"/>
        <v>2489</v>
      </c>
      <c r="B2493" s="22" t="s">
        <v>8264</v>
      </c>
      <c r="C2493" s="18" t="s">
        <v>44</v>
      </c>
    </row>
    <row r="2494" ht="17.25" spans="1:3">
      <c r="A2494" s="139">
        <f t="shared" si="248"/>
        <v>2490</v>
      </c>
      <c r="B2494" s="22" t="s">
        <v>8265</v>
      </c>
      <c r="C2494" s="18" t="s">
        <v>44</v>
      </c>
    </row>
    <row r="2495" ht="17.25" spans="1:3">
      <c r="A2495" s="139">
        <f t="shared" si="248"/>
        <v>2491</v>
      </c>
      <c r="B2495" s="22" t="s">
        <v>8266</v>
      </c>
      <c r="C2495" s="18" t="s">
        <v>5</v>
      </c>
    </row>
    <row r="2496" ht="17.25" spans="1:3">
      <c r="A2496" s="139">
        <f t="shared" si="248"/>
        <v>2492</v>
      </c>
      <c r="B2496" s="22" t="s">
        <v>8267</v>
      </c>
      <c r="C2496" s="18" t="s">
        <v>44</v>
      </c>
    </row>
    <row r="2497" ht="17.25" spans="1:3">
      <c r="A2497" s="139">
        <f t="shared" si="248"/>
        <v>2493</v>
      </c>
      <c r="B2497" s="22" t="s">
        <v>8268</v>
      </c>
      <c r="C2497" s="18" t="s">
        <v>44</v>
      </c>
    </row>
    <row r="2498" ht="17.25" spans="1:3">
      <c r="A2498" s="139">
        <f t="shared" si="248"/>
        <v>2494</v>
      </c>
      <c r="B2498" s="22" t="s">
        <v>8269</v>
      </c>
      <c r="C2498" s="18" t="s">
        <v>44</v>
      </c>
    </row>
    <row r="2499" ht="17.25" spans="1:3">
      <c r="A2499" s="139">
        <f t="shared" si="248"/>
        <v>2495</v>
      </c>
      <c r="B2499" s="22" t="s">
        <v>8270</v>
      </c>
      <c r="C2499" s="18" t="s">
        <v>44</v>
      </c>
    </row>
    <row r="2500" ht="17.25" spans="1:3">
      <c r="A2500" s="139">
        <f t="shared" si="248"/>
        <v>2496</v>
      </c>
      <c r="B2500" s="22" t="s">
        <v>8271</v>
      </c>
      <c r="C2500" s="18" t="s">
        <v>5</v>
      </c>
    </row>
    <row r="2501" ht="17.25" spans="1:3">
      <c r="A2501" s="139">
        <f t="shared" si="248"/>
        <v>2497</v>
      </c>
      <c r="B2501" s="22" t="s">
        <v>8272</v>
      </c>
      <c r="C2501" s="18" t="s">
        <v>5</v>
      </c>
    </row>
    <row r="2502" ht="17.25" spans="1:3">
      <c r="A2502" s="139">
        <f t="shared" ref="A2502:A2511" si="249">ROW()-4</f>
        <v>2498</v>
      </c>
      <c r="B2502" s="22" t="s">
        <v>8273</v>
      </c>
      <c r="C2502" s="18" t="s">
        <v>5</v>
      </c>
    </row>
    <row r="2503" ht="17.25" spans="1:3">
      <c r="A2503" s="139">
        <f t="shared" si="249"/>
        <v>2499</v>
      </c>
      <c r="B2503" s="22" t="s">
        <v>8274</v>
      </c>
      <c r="C2503" s="18" t="s">
        <v>44</v>
      </c>
    </row>
    <row r="2504" ht="17.25" spans="1:3">
      <c r="A2504" s="139">
        <f t="shared" si="249"/>
        <v>2500</v>
      </c>
      <c r="B2504" s="22" t="s">
        <v>8275</v>
      </c>
      <c r="C2504" s="18" t="s">
        <v>5</v>
      </c>
    </row>
    <row r="2505" ht="17.25" spans="1:3">
      <c r="A2505" s="139">
        <f t="shared" si="249"/>
        <v>2501</v>
      </c>
      <c r="B2505" s="22" t="s">
        <v>8276</v>
      </c>
      <c r="C2505" s="18" t="s">
        <v>5</v>
      </c>
    </row>
    <row r="2506" ht="17.25" spans="1:3">
      <c r="A2506" s="139">
        <f t="shared" si="249"/>
        <v>2502</v>
      </c>
      <c r="B2506" s="22" t="s">
        <v>8277</v>
      </c>
      <c r="C2506" s="18" t="s">
        <v>5</v>
      </c>
    </row>
    <row r="2507" ht="17.25" spans="1:3">
      <c r="A2507" s="139">
        <f t="shared" si="249"/>
        <v>2503</v>
      </c>
      <c r="B2507" s="22" t="s">
        <v>8278</v>
      </c>
      <c r="C2507" s="18" t="s">
        <v>5</v>
      </c>
    </row>
    <row r="2508" ht="17.25" spans="1:3">
      <c r="A2508" s="139">
        <f t="shared" si="249"/>
        <v>2504</v>
      </c>
      <c r="B2508" s="22" t="s">
        <v>8279</v>
      </c>
      <c r="C2508" s="18" t="s">
        <v>5</v>
      </c>
    </row>
    <row r="2509" ht="17.25" spans="1:3">
      <c r="A2509" s="139">
        <f t="shared" si="249"/>
        <v>2505</v>
      </c>
      <c r="B2509" s="22" t="s">
        <v>8280</v>
      </c>
      <c r="C2509" s="18" t="s">
        <v>5</v>
      </c>
    </row>
    <row r="2510" ht="17.25" spans="1:3">
      <c r="A2510" s="139">
        <f t="shared" si="249"/>
        <v>2506</v>
      </c>
      <c r="B2510" s="22" t="s">
        <v>8281</v>
      </c>
      <c r="C2510" s="18" t="s">
        <v>5</v>
      </c>
    </row>
    <row r="2511" ht="17.25" spans="1:3">
      <c r="A2511" s="139">
        <f t="shared" si="249"/>
        <v>2507</v>
      </c>
      <c r="B2511" s="22" t="s">
        <v>8282</v>
      </c>
      <c r="C2511" s="18" t="s">
        <v>5</v>
      </c>
    </row>
    <row r="2512" ht="17.25" spans="1:3">
      <c r="A2512" s="139">
        <f t="shared" ref="A2512:A2521" si="250">ROW()-4</f>
        <v>2508</v>
      </c>
      <c r="B2512" s="22" t="s">
        <v>8283</v>
      </c>
      <c r="C2512" s="18" t="s">
        <v>5</v>
      </c>
    </row>
    <row r="2513" ht="17.25" spans="1:3">
      <c r="A2513" s="139">
        <f t="shared" si="250"/>
        <v>2509</v>
      </c>
      <c r="B2513" s="22" t="s">
        <v>8284</v>
      </c>
      <c r="C2513" s="18" t="s">
        <v>5</v>
      </c>
    </row>
    <row r="2514" ht="17.25" spans="1:3">
      <c r="A2514" s="139">
        <f t="shared" si="250"/>
        <v>2510</v>
      </c>
      <c r="B2514" s="22" t="s">
        <v>8285</v>
      </c>
      <c r="C2514" s="18" t="s">
        <v>32</v>
      </c>
    </row>
    <row r="2515" ht="17.25" spans="1:3">
      <c r="A2515" s="139">
        <f t="shared" si="250"/>
        <v>2511</v>
      </c>
      <c r="B2515" s="22" t="s">
        <v>8286</v>
      </c>
      <c r="C2515" s="18" t="s">
        <v>32</v>
      </c>
    </row>
    <row r="2516" ht="17.25" spans="1:3">
      <c r="A2516" s="139">
        <f t="shared" si="250"/>
        <v>2512</v>
      </c>
      <c r="B2516" s="22" t="s">
        <v>8287</v>
      </c>
      <c r="C2516" s="18" t="s">
        <v>5</v>
      </c>
    </row>
    <row r="2517" ht="17.25" spans="1:3">
      <c r="A2517" s="139">
        <f t="shared" si="250"/>
        <v>2513</v>
      </c>
      <c r="B2517" s="22" t="s">
        <v>8288</v>
      </c>
      <c r="C2517" s="18" t="s">
        <v>5</v>
      </c>
    </row>
    <row r="2518" ht="17.25" spans="1:3">
      <c r="A2518" s="139">
        <f t="shared" si="250"/>
        <v>2514</v>
      </c>
      <c r="B2518" s="22" t="s">
        <v>8289</v>
      </c>
      <c r="C2518" s="18" t="s">
        <v>5</v>
      </c>
    </row>
    <row r="2519" ht="17.25" spans="1:3">
      <c r="A2519" s="139">
        <f t="shared" si="250"/>
        <v>2515</v>
      </c>
      <c r="B2519" s="22" t="s">
        <v>8290</v>
      </c>
      <c r="C2519" s="18" t="s">
        <v>5</v>
      </c>
    </row>
    <row r="2520" ht="17.25" spans="1:3">
      <c r="A2520" s="139">
        <f t="shared" si="250"/>
        <v>2516</v>
      </c>
      <c r="B2520" s="22" t="s">
        <v>8291</v>
      </c>
      <c r="C2520" s="18" t="s">
        <v>5</v>
      </c>
    </row>
    <row r="2521" ht="17.25" spans="1:3">
      <c r="A2521" s="139">
        <f t="shared" si="250"/>
        <v>2517</v>
      </c>
      <c r="B2521" s="22" t="s">
        <v>8292</v>
      </c>
      <c r="C2521" s="18" t="s">
        <v>5</v>
      </c>
    </row>
    <row r="2522" ht="17.25" spans="1:3">
      <c r="A2522" s="139">
        <f t="shared" ref="A2522:A2531" si="251">ROW()-4</f>
        <v>2518</v>
      </c>
      <c r="B2522" s="22" t="s">
        <v>8293</v>
      </c>
      <c r="C2522" s="18" t="s">
        <v>5</v>
      </c>
    </row>
    <row r="2523" ht="17.25" spans="1:3">
      <c r="A2523" s="139">
        <f t="shared" si="251"/>
        <v>2519</v>
      </c>
      <c r="B2523" s="22" t="s">
        <v>8294</v>
      </c>
      <c r="C2523" s="18" t="s">
        <v>5</v>
      </c>
    </row>
    <row r="2524" ht="17.25" spans="1:3">
      <c r="A2524" s="139">
        <f t="shared" si="251"/>
        <v>2520</v>
      </c>
      <c r="B2524" s="22" t="s">
        <v>8295</v>
      </c>
      <c r="C2524" s="18" t="s">
        <v>5</v>
      </c>
    </row>
    <row r="2525" ht="17.25" spans="1:3">
      <c r="A2525" s="139">
        <f t="shared" si="251"/>
        <v>2521</v>
      </c>
      <c r="B2525" s="22" t="s">
        <v>8296</v>
      </c>
      <c r="C2525" s="18" t="s">
        <v>5</v>
      </c>
    </row>
    <row r="2526" ht="17.25" spans="1:3">
      <c r="A2526" s="139">
        <f t="shared" si="251"/>
        <v>2522</v>
      </c>
      <c r="B2526" s="22" t="s">
        <v>8297</v>
      </c>
      <c r="C2526" s="18" t="s">
        <v>5</v>
      </c>
    </row>
    <row r="2527" ht="17.25" spans="1:3">
      <c r="A2527" s="139">
        <f t="shared" si="251"/>
        <v>2523</v>
      </c>
      <c r="B2527" s="22" t="s">
        <v>8298</v>
      </c>
      <c r="C2527" s="18" t="s">
        <v>5</v>
      </c>
    </row>
    <row r="2528" ht="17.25" spans="1:3">
      <c r="A2528" s="139">
        <f t="shared" si="251"/>
        <v>2524</v>
      </c>
      <c r="B2528" s="22" t="s">
        <v>8299</v>
      </c>
      <c r="C2528" s="18" t="s">
        <v>5</v>
      </c>
    </row>
    <row r="2529" ht="17.25" spans="1:3">
      <c r="A2529" s="139">
        <f t="shared" si="251"/>
        <v>2525</v>
      </c>
      <c r="B2529" s="22" t="s">
        <v>8300</v>
      </c>
      <c r="C2529" s="18" t="s">
        <v>5</v>
      </c>
    </row>
    <row r="2530" ht="17.25" spans="1:3">
      <c r="A2530" s="139">
        <f t="shared" si="251"/>
        <v>2526</v>
      </c>
      <c r="B2530" s="22" t="s">
        <v>8301</v>
      </c>
      <c r="C2530" s="18" t="s">
        <v>5</v>
      </c>
    </row>
    <row r="2531" ht="17.25" spans="1:3">
      <c r="A2531" s="139">
        <f t="shared" si="251"/>
        <v>2527</v>
      </c>
      <c r="B2531" s="22" t="s">
        <v>8302</v>
      </c>
      <c r="C2531" s="18" t="s">
        <v>5</v>
      </c>
    </row>
    <row r="2532" ht="17.25" spans="1:3">
      <c r="A2532" s="139">
        <f t="shared" ref="A2532:A2541" si="252">ROW()-4</f>
        <v>2528</v>
      </c>
      <c r="B2532" s="22" t="s">
        <v>8303</v>
      </c>
      <c r="C2532" s="18" t="s">
        <v>5</v>
      </c>
    </row>
    <row r="2533" ht="17.25" spans="1:3">
      <c r="A2533" s="139">
        <f t="shared" si="252"/>
        <v>2529</v>
      </c>
      <c r="B2533" s="22" t="s">
        <v>8304</v>
      </c>
      <c r="C2533" s="18" t="s">
        <v>5</v>
      </c>
    </row>
    <row r="2534" ht="17.25" spans="1:3">
      <c r="A2534" s="139">
        <f t="shared" si="252"/>
        <v>2530</v>
      </c>
      <c r="B2534" s="22" t="s">
        <v>8305</v>
      </c>
      <c r="C2534" s="18" t="s">
        <v>5</v>
      </c>
    </row>
    <row r="2535" ht="17.25" spans="1:3">
      <c r="A2535" s="139">
        <f t="shared" si="252"/>
        <v>2531</v>
      </c>
      <c r="B2535" s="22" t="s">
        <v>8306</v>
      </c>
      <c r="C2535" s="18" t="s">
        <v>5</v>
      </c>
    </row>
    <row r="2536" ht="17.25" spans="1:3">
      <c r="A2536" s="139">
        <f t="shared" si="252"/>
        <v>2532</v>
      </c>
      <c r="B2536" s="22" t="s">
        <v>8307</v>
      </c>
      <c r="C2536" s="18" t="s">
        <v>5</v>
      </c>
    </row>
    <row r="2537" ht="17.25" spans="1:3">
      <c r="A2537" s="139">
        <f t="shared" si="252"/>
        <v>2533</v>
      </c>
      <c r="B2537" s="22" t="s">
        <v>8308</v>
      </c>
      <c r="C2537" s="18" t="s">
        <v>5</v>
      </c>
    </row>
    <row r="2538" ht="17.25" spans="1:3">
      <c r="A2538" s="139">
        <f t="shared" si="252"/>
        <v>2534</v>
      </c>
      <c r="B2538" s="22" t="s">
        <v>8309</v>
      </c>
      <c r="C2538" s="18" t="s">
        <v>5</v>
      </c>
    </row>
    <row r="2539" ht="17.25" spans="1:3">
      <c r="A2539" s="139">
        <f t="shared" si="252"/>
        <v>2535</v>
      </c>
      <c r="B2539" s="22" t="s">
        <v>8310</v>
      </c>
      <c r="C2539" s="18" t="s">
        <v>5</v>
      </c>
    </row>
    <row r="2540" ht="17.25" spans="1:3">
      <c r="A2540" s="139">
        <f t="shared" si="252"/>
        <v>2536</v>
      </c>
      <c r="B2540" s="22" t="s">
        <v>8311</v>
      </c>
      <c r="C2540" s="18" t="s">
        <v>5</v>
      </c>
    </row>
    <row r="2541" ht="17.25" spans="1:3">
      <c r="A2541" s="139">
        <f t="shared" si="252"/>
        <v>2537</v>
      </c>
      <c r="B2541" s="22" t="s">
        <v>8312</v>
      </c>
      <c r="C2541" s="18" t="s">
        <v>5</v>
      </c>
    </row>
    <row r="2542" ht="17.25" spans="1:3">
      <c r="A2542" s="139">
        <f t="shared" ref="A2542:A2551" si="253">ROW()-4</f>
        <v>2538</v>
      </c>
      <c r="B2542" s="22" t="s">
        <v>8313</v>
      </c>
      <c r="C2542" s="18" t="s">
        <v>5</v>
      </c>
    </row>
    <row r="2543" ht="17.25" spans="1:3">
      <c r="A2543" s="139">
        <f t="shared" si="253"/>
        <v>2539</v>
      </c>
      <c r="B2543" s="22" t="s">
        <v>8314</v>
      </c>
      <c r="C2543" s="18" t="s">
        <v>5</v>
      </c>
    </row>
    <row r="2544" ht="17.25" spans="1:3">
      <c r="A2544" s="139">
        <f t="shared" si="253"/>
        <v>2540</v>
      </c>
      <c r="B2544" s="22" t="s">
        <v>8315</v>
      </c>
      <c r="C2544" s="18" t="s">
        <v>5</v>
      </c>
    </row>
    <row r="2545" ht="17.25" spans="1:3">
      <c r="A2545" s="139">
        <f t="shared" si="253"/>
        <v>2541</v>
      </c>
      <c r="B2545" s="22" t="s">
        <v>8316</v>
      </c>
      <c r="C2545" s="18" t="s">
        <v>5</v>
      </c>
    </row>
    <row r="2546" ht="17.25" spans="1:3">
      <c r="A2546" s="139">
        <f t="shared" si="253"/>
        <v>2542</v>
      </c>
      <c r="B2546" s="22" t="s">
        <v>8317</v>
      </c>
      <c r="C2546" s="18" t="s">
        <v>5</v>
      </c>
    </row>
    <row r="2547" ht="17.25" spans="1:3">
      <c r="A2547" s="139">
        <f t="shared" si="253"/>
        <v>2543</v>
      </c>
      <c r="B2547" s="22" t="s">
        <v>8318</v>
      </c>
      <c r="C2547" s="18" t="s">
        <v>5</v>
      </c>
    </row>
    <row r="2548" ht="17.25" spans="1:3">
      <c r="A2548" s="139">
        <f t="shared" si="253"/>
        <v>2544</v>
      </c>
      <c r="B2548" s="22" t="s">
        <v>8319</v>
      </c>
      <c r="C2548" s="18" t="s">
        <v>5</v>
      </c>
    </row>
    <row r="2549" ht="17.25" spans="1:3">
      <c r="A2549" s="139">
        <f t="shared" si="253"/>
        <v>2545</v>
      </c>
      <c r="B2549" s="18" t="s">
        <v>3928</v>
      </c>
      <c r="C2549" s="18">
        <v>2</v>
      </c>
    </row>
    <row r="2550" ht="17.25" spans="1:3">
      <c r="A2550" s="139">
        <f t="shared" si="253"/>
        <v>2546</v>
      </c>
      <c r="B2550" s="18" t="s">
        <v>3929</v>
      </c>
      <c r="C2550" s="18">
        <v>2</v>
      </c>
    </row>
    <row r="2551" ht="17.25" spans="1:3">
      <c r="A2551" s="139">
        <f t="shared" si="253"/>
        <v>2547</v>
      </c>
      <c r="B2551" s="18" t="s">
        <v>8320</v>
      </c>
      <c r="C2551" s="18">
        <v>2</v>
      </c>
    </row>
    <row r="2552" ht="17.25" spans="1:3">
      <c r="A2552" s="139">
        <f t="shared" ref="A2552:A2561" si="254">ROW()-4</f>
        <v>2548</v>
      </c>
      <c r="B2552" s="18" t="s">
        <v>8321</v>
      </c>
      <c r="C2552" s="18">
        <v>2</v>
      </c>
    </row>
    <row r="2553" ht="17.25" spans="1:3">
      <c r="A2553" s="139">
        <f t="shared" si="254"/>
        <v>2549</v>
      </c>
      <c r="B2553" s="18" t="s">
        <v>8322</v>
      </c>
      <c r="C2553" s="18">
        <v>2</v>
      </c>
    </row>
    <row r="2554" ht="17.25" spans="1:3">
      <c r="A2554" s="139">
        <f t="shared" si="254"/>
        <v>2550</v>
      </c>
      <c r="B2554" s="18" t="s">
        <v>8323</v>
      </c>
      <c r="C2554" s="18">
        <v>2</v>
      </c>
    </row>
    <row r="2555" ht="17.25" spans="1:3">
      <c r="A2555" s="139">
        <f t="shared" si="254"/>
        <v>2551</v>
      </c>
      <c r="B2555" s="18" t="s">
        <v>8324</v>
      </c>
      <c r="C2555" s="18">
        <v>2</v>
      </c>
    </row>
    <row r="2556" ht="17.25" spans="1:3">
      <c r="A2556" s="139">
        <f t="shared" si="254"/>
        <v>2552</v>
      </c>
      <c r="B2556" s="18" t="s">
        <v>8325</v>
      </c>
      <c r="C2556" s="18">
        <v>2</v>
      </c>
    </row>
    <row r="2557" ht="17.25" spans="1:3">
      <c r="A2557" s="139">
        <f t="shared" si="254"/>
        <v>2553</v>
      </c>
      <c r="B2557" s="18" t="s">
        <v>8326</v>
      </c>
      <c r="C2557" s="18">
        <v>2</v>
      </c>
    </row>
    <row r="2558" ht="17.25" spans="1:3">
      <c r="A2558" s="139">
        <f t="shared" si="254"/>
        <v>2554</v>
      </c>
      <c r="B2558" s="18" t="s">
        <v>8327</v>
      </c>
      <c r="C2558" s="18">
        <v>2</v>
      </c>
    </row>
    <row r="2559" ht="17.25" spans="1:3">
      <c r="A2559" s="139">
        <f t="shared" si="254"/>
        <v>2555</v>
      </c>
      <c r="B2559" s="18" t="s">
        <v>8328</v>
      </c>
      <c r="C2559" s="18">
        <v>2</v>
      </c>
    </row>
    <row r="2560" ht="17.25" spans="1:3">
      <c r="A2560" s="139">
        <f t="shared" si="254"/>
        <v>2556</v>
      </c>
      <c r="B2560" s="18" t="s">
        <v>8329</v>
      </c>
      <c r="C2560" s="18">
        <v>2</v>
      </c>
    </row>
    <row r="2561" ht="17.25" spans="1:3">
      <c r="A2561" s="139">
        <f t="shared" si="254"/>
        <v>2557</v>
      </c>
      <c r="B2561" s="18" t="s">
        <v>8330</v>
      </c>
      <c r="C2561" s="18">
        <v>2</v>
      </c>
    </row>
    <row r="2562" ht="17.25" spans="1:3">
      <c r="A2562" s="139">
        <f t="shared" ref="A2562:A2571" si="255">ROW()-4</f>
        <v>2558</v>
      </c>
      <c r="B2562" s="18" t="s">
        <v>8331</v>
      </c>
      <c r="C2562" s="18">
        <v>2</v>
      </c>
    </row>
    <row r="2563" ht="17.25" spans="1:3">
      <c r="A2563" s="139">
        <f t="shared" si="255"/>
        <v>2559</v>
      </c>
      <c r="B2563" s="18" t="s">
        <v>8332</v>
      </c>
      <c r="C2563" s="18">
        <v>2</v>
      </c>
    </row>
    <row r="2564" ht="17.25" spans="1:3">
      <c r="A2564" s="139">
        <f t="shared" si="255"/>
        <v>2560</v>
      </c>
      <c r="B2564" s="18" t="s">
        <v>8333</v>
      </c>
      <c r="C2564" s="18">
        <v>2</v>
      </c>
    </row>
    <row r="2565" ht="17.25" spans="1:3">
      <c r="A2565" s="139">
        <f t="shared" si="255"/>
        <v>2561</v>
      </c>
      <c r="B2565" s="18" t="s">
        <v>8334</v>
      </c>
      <c r="C2565" s="18">
        <v>2</v>
      </c>
    </row>
    <row r="2566" ht="17.25" spans="1:3">
      <c r="A2566" s="139">
        <f t="shared" si="255"/>
        <v>2562</v>
      </c>
      <c r="B2566" s="18" t="s">
        <v>8335</v>
      </c>
      <c r="C2566" s="18">
        <v>2</v>
      </c>
    </row>
    <row r="2567" ht="17.25" spans="1:3">
      <c r="A2567" s="139">
        <f t="shared" si="255"/>
        <v>2563</v>
      </c>
      <c r="B2567" s="18" t="s">
        <v>8336</v>
      </c>
      <c r="C2567" s="18">
        <v>2</v>
      </c>
    </row>
    <row r="2568" ht="17.25" spans="1:3">
      <c r="A2568" s="139">
        <f t="shared" si="255"/>
        <v>2564</v>
      </c>
      <c r="B2568" s="18" t="s">
        <v>8337</v>
      </c>
      <c r="C2568" s="18">
        <v>2</v>
      </c>
    </row>
    <row r="2569" ht="17.25" spans="1:3">
      <c r="A2569" s="139">
        <f t="shared" si="255"/>
        <v>2565</v>
      </c>
      <c r="B2569" s="18" t="s">
        <v>8338</v>
      </c>
      <c r="C2569" s="18">
        <v>2</v>
      </c>
    </row>
    <row r="2570" ht="17.25" spans="1:3">
      <c r="A2570" s="139">
        <f t="shared" si="255"/>
        <v>2566</v>
      </c>
      <c r="B2570" s="22" t="s">
        <v>8339</v>
      </c>
      <c r="C2570" s="18" t="s">
        <v>5</v>
      </c>
    </row>
    <row r="2571" ht="17.25" spans="1:3">
      <c r="A2571" s="139">
        <f t="shared" si="255"/>
        <v>2567</v>
      </c>
      <c r="B2571" s="22" t="s">
        <v>8340</v>
      </c>
      <c r="C2571" s="18" t="s">
        <v>5</v>
      </c>
    </row>
    <row r="2572" ht="17.25" spans="1:3">
      <c r="A2572" s="139">
        <f t="shared" ref="A2572:A2581" si="256">ROW()-4</f>
        <v>2568</v>
      </c>
      <c r="B2572" s="22" t="s">
        <v>8341</v>
      </c>
      <c r="C2572" s="18" t="s">
        <v>5</v>
      </c>
    </row>
    <row r="2573" ht="17.25" spans="1:3">
      <c r="A2573" s="139">
        <f t="shared" si="256"/>
        <v>2569</v>
      </c>
      <c r="B2573" s="22" t="s">
        <v>8342</v>
      </c>
      <c r="C2573" s="18" t="s">
        <v>5</v>
      </c>
    </row>
    <row r="2574" ht="17.25" spans="1:3">
      <c r="A2574" s="139">
        <f t="shared" si="256"/>
        <v>2570</v>
      </c>
      <c r="B2574" s="22" t="s">
        <v>8343</v>
      </c>
      <c r="C2574" s="18" t="s">
        <v>32</v>
      </c>
    </row>
    <row r="2575" ht="17.25" spans="1:3">
      <c r="A2575" s="139">
        <f t="shared" si="256"/>
        <v>2571</v>
      </c>
      <c r="B2575" s="22" t="s">
        <v>8344</v>
      </c>
      <c r="C2575" s="18" t="s">
        <v>5</v>
      </c>
    </row>
    <row r="2576" ht="17.25" spans="1:3">
      <c r="A2576" s="139">
        <f t="shared" si="256"/>
        <v>2572</v>
      </c>
      <c r="B2576" s="22" t="s">
        <v>8345</v>
      </c>
      <c r="C2576" s="18" t="s">
        <v>32</v>
      </c>
    </row>
    <row r="2577" ht="17.25" spans="1:3">
      <c r="A2577" s="139">
        <f t="shared" si="256"/>
        <v>2573</v>
      </c>
      <c r="B2577" s="22" t="s">
        <v>8346</v>
      </c>
      <c r="C2577" s="18" t="s">
        <v>5</v>
      </c>
    </row>
    <row r="2578" ht="17.25" spans="1:3">
      <c r="A2578" s="139">
        <f t="shared" si="256"/>
        <v>2574</v>
      </c>
      <c r="B2578" s="22" t="s">
        <v>3930</v>
      </c>
      <c r="C2578" s="18" t="s">
        <v>5</v>
      </c>
    </row>
    <row r="2579" ht="17.25" spans="1:3">
      <c r="A2579" s="139">
        <f t="shared" si="256"/>
        <v>2575</v>
      </c>
      <c r="B2579" s="22" t="s">
        <v>3933</v>
      </c>
      <c r="C2579" s="18" t="s">
        <v>5</v>
      </c>
    </row>
    <row r="2580" ht="17.25" spans="1:3">
      <c r="A2580" s="139">
        <f t="shared" si="256"/>
        <v>2576</v>
      </c>
      <c r="B2580" s="22" t="s">
        <v>8347</v>
      </c>
      <c r="C2580" s="18" t="s">
        <v>5</v>
      </c>
    </row>
    <row r="2581" ht="17.25" spans="1:3">
      <c r="A2581" s="139">
        <f t="shared" si="256"/>
        <v>2577</v>
      </c>
      <c r="B2581" s="22" t="s">
        <v>8348</v>
      </c>
      <c r="C2581" s="18" t="s">
        <v>44</v>
      </c>
    </row>
    <row r="2582" ht="17.25" spans="1:3">
      <c r="A2582" s="139">
        <f t="shared" ref="A2582:A2591" si="257">ROW()-4</f>
        <v>2578</v>
      </c>
      <c r="B2582" s="22" t="s">
        <v>8349</v>
      </c>
      <c r="C2582" s="18" t="s">
        <v>32</v>
      </c>
    </row>
    <row r="2583" ht="17.25" spans="1:3">
      <c r="A2583" s="139">
        <f t="shared" si="257"/>
        <v>2579</v>
      </c>
      <c r="B2583" s="22" t="s">
        <v>8350</v>
      </c>
      <c r="C2583" s="18" t="s">
        <v>5</v>
      </c>
    </row>
    <row r="2584" ht="17.25" spans="1:3">
      <c r="A2584" s="139">
        <f t="shared" si="257"/>
        <v>2580</v>
      </c>
      <c r="B2584" s="22" t="s">
        <v>8351</v>
      </c>
      <c r="C2584" s="18" t="s">
        <v>5</v>
      </c>
    </row>
    <row r="2585" ht="17.25" spans="1:3">
      <c r="A2585" s="139">
        <f t="shared" si="257"/>
        <v>2581</v>
      </c>
      <c r="B2585" s="22" t="s">
        <v>8352</v>
      </c>
      <c r="C2585" s="18" t="s">
        <v>5</v>
      </c>
    </row>
    <row r="2586" ht="17.25" spans="1:3">
      <c r="A2586" s="139">
        <f t="shared" si="257"/>
        <v>2582</v>
      </c>
      <c r="B2586" s="22" t="s">
        <v>8353</v>
      </c>
      <c r="C2586" s="18" t="s">
        <v>44</v>
      </c>
    </row>
    <row r="2587" ht="17.25" spans="1:3">
      <c r="A2587" s="139">
        <f t="shared" si="257"/>
        <v>2583</v>
      </c>
      <c r="B2587" s="22" t="s">
        <v>8354</v>
      </c>
      <c r="C2587" s="18" t="s">
        <v>5</v>
      </c>
    </row>
    <row r="2588" ht="17.25" spans="1:3">
      <c r="A2588" s="139">
        <f t="shared" si="257"/>
        <v>2584</v>
      </c>
      <c r="B2588" s="22" t="s">
        <v>8355</v>
      </c>
      <c r="C2588" s="18" t="s">
        <v>5</v>
      </c>
    </row>
    <row r="2589" ht="17.25" spans="1:3">
      <c r="A2589" s="139">
        <f t="shared" si="257"/>
        <v>2585</v>
      </c>
      <c r="B2589" s="22" t="s">
        <v>8356</v>
      </c>
      <c r="C2589" s="18" t="s">
        <v>5</v>
      </c>
    </row>
    <row r="2590" ht="17.25" spans="1:3">
      <c r="A2590" s="139">
        <f t="shared" si="257"/>
        <v>2586</v>
      </c>
      <c r="B2590" s="22" t="s">
        <v>8357</v>
      </c>
      <c r="C2590" s="18" t="s">
        <v>5</v>
      </c>
    </row>
    <row r="2591" ht="17.25" spans="1:3">
      <c r="A2591" s="139">
        <f t="shared" si="257"/>
        <v>2587</v>
      </c>
      <c r="B2591" s="22" t="s">
        <v>8358</v>
      </c>
      <c r="C2591" s="18" t="s">
        <v>5</v>
      </c>
    </row>
    <row r="2592" ht="17.25" spans="1:3">
      <c r="A2592" s="139">
        <f t="shared" ref="A2592:A2601" si="258">ROW()-4</f>
        <v>2588</v>
      </c>
      <c r="B2592" s="22" t="s">
        <v>8359</v>
      </c>
      <c r="C2592" s="18" t="s">
        <v>5</v>
      </c>
    </row>
    <row r="2593" ht="17.25" spans="1:3">
      <c r="A2593" s="139">
        <f t="shared" si="258"/>
        <v>2589</v>
      </c>
      <c r="B2593" s="22" t="s">
        <v>8360</v>
      </c>
      <c r="C2593" s="18" t="s">
        <v>5</v>
      </c>
    </row>
    <row r="2594" ht="17.25" spans="1:3">
      <c r="A2594" s="139">
        <f t="shared" si="258"/>
        <v>2590</v>
      </c>
      <c r="B2594" s="22" t="s">
        <v>8361</v>
      </c>
      <c r="C2594" s="18" t="s">
        <v>5</v>
      </c>
    </row>
    <row r="2595" ht="17.25" spans="1:3">
      <c r="A2595" s="139">
        <f t="shared" si="258"/>
        <v>2591</v>
      </c>
      <c r="B2595" s="22" t="s">
        <v>8362</v>
      </c>
      <c r="C2595" s="18" t="s">
        <v>5</v>
      </c>
    </row>
    <row r="2596" ht="17.25" spans="1:3">
      <c r="A2596" s="139">
        <f t="shared" si="258"/>
        <v>2592</v>
      </c>
      <c r="B2596" s="22" t="s">
        <v>8363</v>
      </c>
      <c r="C2596" s="18" t="s">
        <v>5</v>
      </c>
    </row>
    <row r="2597" ht="17.25" spans="1:3">
      <c r="A2597" s="139">
        <f t="shared" si="258"/>
        <v>2593</v>
      </c>
      <c r="B2597" s="22" t="s">
        <v>8364</v>
      </c>
      <c r="C2597" s="18" t="s">
        <v>5</v>
      </c>
    </row>
    <row r="2598" ht="17.25" spans="1:3">
      <c r="A2598" s="139">
        <f t="shared" si="258"/>
        <v>2594</v>
      </c>
      <c r="B2598" s="22" t="s">
        <v>8365</v>
      </c>
      <c r="C2598" s="18" t="s">
        <v>5</v>
      </c>
    </row>
    <row r="2599" ht="17.25" spans="1:3">
      <c r="A2599" s="139">
        <f t="shared" si="258"/>
        <v>2595</v>
      </c>
      <c r="B2599" s="22" t="s">
        <v>8366</v>
      </c>
      <c r="C2599" s="18" t="s">
        <v>5</v>
      </c>
    </row>
    <row r="2600" ht="17.25" spans="1:3">
      <c r="A2600" s="139">
        <f t="shared" si="258"/>
        <v>2596</v>
      </c>
      <c r="B2600" s="22" t="s">
        <v>8367</v>
      </c>
      <c r="C2600" s="18" t="s">
        <v>5</v>
      </c>
    </row>
    <row r="2601" ht="17.25" spans="1:3">
      <c r="A2601" s="139">
        <f t="shared" si="258"/>
        <v>2597</v>
      </c>
      <c r="B2601" s="22" t="s">
        <v>8368</v>
      </c>
      <c r="C2601" s="18" t="s">
        <v>5</v>
      </c>
    </row>
    <row r="2602" ht="17.25" spans="1:3">
      <c r="A2602" s="139">
        <f t="shared" ref="A2602:A2611" si="259">ROW()-4</f>
        <v>2598</v>
      </c>
      <c r="B2602" s="22" t="s">
        <v>8369</v>
      </c>
      <c r="C2602" s="18" t="s">
        <v>5</v>
      </c>
    </row>
    <row r="2603" ht="17.25" spans="1:3">
      <c r="A2603" s="139">
        <f t="shared" si="259"/>
        <v>2599</v>
      </c>
      <c r="B2603" s="22" t="s">
        <v>8370</v>
      </c>
      <c r="C2603" s="18" t="s">
        <v>5</v>
      </c>
    </row>
    <row r="2604" ht="17.25" spans="1:3">
      <c r="A2604" s="139">
        <f t="shared" si="259"/>
        <v>2600</v>
      </c>
      <c r="B2604" s="22" t="s">
        <v>8371</v>
      </c>
      <c r="C2604" s="18" t="s">
        <v>5</v>
      </c>
    </row>
    <row r="2605" ht="17.25" spans="1:3">
      <c r="A2605" s="139">
        <f t="shared" si="259"/>
        <v>2601</v>
      </c>
      <c r="B2605" s="22" t="s">
        <v>8372</v>
      </c>
      <c r="C2605" s="18" t="s">
        <v>5</v>
      </c>
    </row>
    <row r="2606" ht="17.25" spans="1:3">
      <c r="A2606" s="139">
        <f t="shared" si="259"/>
        <v>2602</v>
      </c>
      <c r="B2606" s="22" t="s">
        <v>8373</v>
      </c>
      <c r="C2606" s="18" t="s">
        <v>5</v>
      </c>
    </row>
    <row r="2607" ht="17.25" spans="1:3">
      <c r="A2607" s="139">
        <f t="shared" si="259"/>
        <v>2603</v>
      </c>
      <c r="B2607" s="22" t="s">
        <v>8374</v>
      </c>
      <c r="C2607" s="18" t="s">
        <v>44</v>
      </c>
    </row>
    <row r="2608" ht="17.25" spans="1:3">
      <c r="A2608" s="139">
        <f t="shared" si="259"/>
        <v>2604</v>
      </c>
      <c r="B2608" s="22" t="s">
        <v>8375</v>
      </c>
      <c r="C2608" s="18" t="s">
        <v>32</v>
      </c>
    </row>
    <row r="2609" ht="17.25" spans="1:3">
      <c r="A2609" s="139">
        <f t="shared" si="259"/>
        <v>2605</v>
      </c>
      <c r="B2609" s="22" t="s">
        <v>8376</v>
      </c>
      <c r="C2609" s="18" t="s">
        <v>5</v>
      </c>
    </row>
    <row r="2610" ht="17.25" spans="1:3">
      <c r="A2610" s="139">
        <f t="shared" si="259"/>
        <v>2606</v>
      </c>
      <c r="B2610" s="22" t="s">
        <v>8377</v>
      </c>
      <c r="C2610" s="18" t="s">
        <v>44</v>
      </c>
    </row>
    <row r="2611" ht="17.25" spans="1:3">
      <c r="A2611" s="139">
        <f t="shared" si="259"/>
        <v>2607</v>
      </c>
      <c r="B2611" s="22" t="s">
        <v>8378</v>
      </c>
      <c r="C2611" s="18" t="s">
        <v>5</v>
      </c>
    </row>
    <row r="2612" ht="17.25" spans="1:3">
      <c r="A2612" s="139">
        <f t="shared" ref="A2612:A2621" si="260">ROW()-4</f>
        <v>2608</v>
      </c>
      <c r="B2612" s="22" t="s">
        <v>8379</v>
      </c>
      <c r="C2612" s="18" t="s">
        <v>5</v>
      </c>
    </row>
    <row r="2613" ht="17.25" spans="1:3">
      <c r="A2613" s="139">
        <f t="shared" si="260"/>
        <v>2609</v>
      </c>
      <c r="B2613" s="22" t="s">
        <v>8380</v>
      </c>
      <c r="C2613" s="18" t="s">
        <v>5</v>
      </c>
    </row>
    <row r="2614" ht="17.25" spans="1:3">
      <c r="A2614" s="139">
        <f t="shared" si="260"/>
        <v>2610</v>
      </c>
      <c r="B2614" s="22" t="s">
        <v>8381</v>
      </c>
      <c r="C2614" s="18" t="s">
        <v>5</v>
      </c>
    </row>
    <row r="2615" ht="17.25" spans="1:3">
      <c r="A2615" s="139">
        <f t="shared" si="260"/>
        <v>2611</v>
      </c>
      <c r="B2615" s="22" t="s">
        <v>8382</v>
      </c>
      <c r="C2615" s="18" t="s">
        <v>44</v>
      </c>
    </row>
    <row r="2616" ht="17.25" spans="1:3">
      <c r="A2616" s="139">
        <f t="shared" si="260"/>
        <v>2612</v>
      </c>
      <c r="B2616" s="22" t="s">
        <v>8383</v>
      </c>
      <c r="C2616" s="18" t="s">
        <v>44</v>
      </c>
    </row>
    <row r="2617" ht="17.25" spans="1:3">
      <c r="A2617" s="139">
        <f t="shared" si="260"/>
        <v>2613</v>
      </c>
      <c r="B2617" s="22" t="s">
        <v>8384</v>
      </c>
      <c r="C2617" s="18" t="s">
        <v>44</v>
      </c>
    </row>
    <row r="2618" ht="17.25" spans="1:3">
      <c r="A2618" s="139">
        <f t="shared" si="260"/>
        <v>2614</v>
      </c>
      <c r="B2618" s="22" t="s">
        <v>8385</v>
      </c>
      <c r="C2618" s="18" t="s">
        <v>44</v>
      </c>
    </row>
    <row r="2619" ht="17.25" spans="1:3">
      <c r="A2619" s="139">
        <f t="shared" si="260"/>
        <v>2615</v>
      </c>
      <c r="B2619" s="22" t="s">
        <v>8386</v>
      </c>
      <c r="C2619" s="18" t="s">
        <v>44</v>
      </c>
    </row>
    <row r="2620" ht="17.25" spans="1:3">
      <c r="A2620" s="139">
        <f t="shared" si="260"/>
        <v>2616</v>
      </c>
      <c r="B2620" s="22" t="s">
        <v>8387</v>
      </c>
      <c r="C2620" s="18" t="s">
        <v>44</v>
      </c>
    </row>
    <row r="2621" ht="17.25" spans="1:3">
      <c r="A2621" s="139">
        <f t="shared" si="260"/>
        <v>2617</v>
      </c>
      <c r="B2621" s="22" t="s">
        <v>8388</v>
      </c>
      <c r="C2621" s="18" t="s">
        <v>44</v>
      </c>
    </row>
    <row r="2622" ht="17.25" spans="1:3">
      <c r="A2622" s="139">
        <f t="shared" ref="A2622:A2631" si="261">ROW()-4</f>
        <v>2618</v>
      </c>
      <c r="B2622" s="22" t="s">
        <v>8389</v>
      </c>
      <c r="C2622" s="18" t="s">
        <v>44</v>
      </c>
    </row>
    <row r="2623" ht="17.25" spans="1:3">
      <c r="A2623" s="139">
        <f t="shared" si="261"/>
        <v>2619</v>
      </c>
      <c r="B2623" s="22" t="s">
        <v>8390</v>
      </c>
      <c r="C2623" s="18" t="s">
        <v>44</v>
      </c>
    </row>
    <row r="2624" ht="17.25" spans="1:3">
      <c r="A2624" s="139">
        <f t="shared" si="261"/>
        <v>2620</v>
      </c>
      <c r="B2624" s="22" t="s">
        <v>8391</v>
      </c>
      <c r="C2624" s="18" t="s">
        <v>44</v>
      </c>
    </row>
    <row r="2625" ht="17.25" spans="1:3">
      <c r="A2625" s="139">
        <f t="shared" si="261"/>
        <v>2621</v>
      </c>
      <c r="B2625" s="22" t="s">
        <v>8392</v>
      </c>
      <c r="C2625" s="18" t="s">
        <v>44</v>
      </c>
    </row>
    <row r="2626" ht="17.25" spans="1:3">
      <c r="A2626" s="139">
        <f t="shared" si="261"/>
        <v>2622</v>
      </c>
      <c r="B2626" s="22" t="s">
        <v>8393</v>
      </c>
      <c r="C2626" s="18" t="s">
        <v>44</v>
      </c>
    </row>
    <row r="2627" ht="17.25" spans="1:3">
      <c r="A2627" s="139">
        <f t="shared" si="261"/>
        <v>2623</v>
      </c>
      <c r="B2627" s="22" t="s">
        <v>8394</v>
      </c>
      <c r="C2627" s="18" t="s">
        <v>5</v>
      </c>
    </row>
    <row r="2628" ht="17.25" spans="1:3">
      <c r="A2628" s="139">
        <f t="shared" si="261"/>
        <v>2624</v>
      </c>
      <c r="B2628" s="22" t="s">
        <v>8395</v>
      </c>
      <c r="C2628" s="18" t="s">
        <v>44</v>
      </c>
    </row>
    <row r="2629" ht="17.25" spans="1:3">
      <c r="A2629" s="139">
        <f t="shared" si="261"/>
        <v>2625</v>
      </c>
      <c r="B2629" s="22" t="s">
        <v>8396</v>
      </c>
      <c r="C2629" s="18" t="s">
        <v>44</v>
      </c>
    </row>
    <row r="2630" ht="17.25" spans="1:3">
      <c r="A2630" s="139">
        <f t="shared" si="261"/>
        <v>2626</v>
      </c>
      <c r="B2630" s="22" t="s">
        <v>8397</v>
      </c>
      <c r="C2630" s="18" t="s">
        <v>44</v>
      </c>
    </row>
    <row r="2631" ht="17.25" spans="1:3">
      <c r="A2631" s="139">
        <f t="shared" si="261"/>
        <v>2627</v>
      </c>
      <c r="B2631" s="22" t="s">
        <v>8398</v>
      </c>
      <c r="C2631" s="18" t="s">
        <v>5</v>
      </c>
    </row>
    <row r="2632" ht="17.25" spans="1:3">
      <c r="A2632" s="139">
        <f t="shared" ref="A2632:A2641" si="262">ROW()-4</f>
        <v>2628</v>
      </c>
      <c r="B2632" s="22" t="s">
        <v>8399</v>
      </c>
      <c r="C2632" s="18" t="s">
        <v>44</v>
      </c>
    </row>
    <row r="2633" ht="17.25" spans="1:3">
      <c r="A2633" s="139">
        <f t="shared" si="262"/>
        <v>2629</v>
      </c>
      <c r="B2633" s="22" t="s">
        <v>8400</v>
      </c>
      <c r="C2633" s="18" t="s">
        <v>5</v>
      </c>
    </row>
    <row r="2634" ht="17.25" spans="1:3">
      <c r="A2634" s="139">
        <f t="shared" si="262"/>
        <v>2630</v>
      </c>
      <c r="B2634" s="22" t="s">
        <v>8401</v>
      </c>
      <c r="C2634" s="18" t="s">
        <v>44</v>
      </c>
    </row>
    <row r="2635" ht="17.25" spans="1:3">
      <c r="A2635" s="139">
        <f t="shared" si="262"/>
        <v>2631</v>
      </c>
      <c r="B2635" s="22" t="s">
        <v>8402</v>
      </c>
      <c r="C2635" s="18" t="s">
        <v>5</v>
      </c>
    </row>
    <row r="2636" ht="17.25" spans="1:3">
      <c r="A2636" s="139">
        <f t="shared" si="262"/>
        <v>2632</v>
      </c>
      <c r="B2636" s="22" t="s">
        <v>8403</v>
      </c>
      <c r="C2636" s="18" t="s">
        <v>5</v>
      </c>
    </row>
    <row r="2637" ht="17.25" spans="1:3">
      <c r="A2637" s="139">
        <f t="shared" si="262"/>
        <v>2633</v>
      </c>
      <c r="B2637" s="22" t="s">
        <v>8404</v>
      </c>
      <c r="C2637" s="18" t="s">
        <v>5</v>
      </c>
    </row>
    <row r="2638" ht="17.25" spans="1:3">
      <c r="A2638" s="139">
        <f t="shared" si="262"/>
        <v>2634</v>
      </c>
      <c r="B2638" s="22" t="s">
        <v>8405</v>
      </c>
      <c r="C2638" s="18" t="s">
        <v>44</v>
      </c>
    </row>
    <row r="2639" ht="17.25" spans="1:3">
      <c r="A2639" s="139">
        <f t="shared" si="262"/>
        <v>2635</v>
      </c>
      <c r="B2639" s="22" t="s">
        <v>8406</v>
      </c>
      <c r="C2639" s="18" t="s">
        <v>44</v>
      </c>
    </row>
    <row r="2640" ht="17.25" spans="1:3">
      <c r="A2640" s="139">
        <f t="shared" si="262"/>
        <v>2636</v>
      </c>
      <c r="B2640" s="22" t="s">
        <v>8407</v>
      </c>
      <c r="C2640" s="18" t="s">
        <v>44</v>
      </c>
    </row>
    <row r="2641" ht="17.25" spans="1:3">
      <c r="A2641" s="139">
        <f t="shared" si="262"/>
        <v>2637</v>
      </c>
      <c r="B2641" s="22" t="s">
        <v>8408</v>
      </c>
      <c r="C2641" s="18" t="s">
        <v>5</v>
      </c>
    </row>
    <row r="2642" ht="17.25" spans="1:3">
      <c r="A2642" s="139">
        <f t="shared" ref="A2642:A2651" si="263">ROW()-4</f>
        <v>2638</v>
      </c>
      <c r="B2642" s="22" t="s">
        <v>8409</v>
      </c>
      <c r="C2642" s="18" t="s">
        <v>5</v>
      </c>
    </row>
    <row r="2643" ht="17.25" spans="1:3">
      <c r="A2643" s="139">
        <f t="shared" si="263"/>
        <v>2639</v>
      </c>
      <c r="B2643" s="22" t="s">
        <v>8410</v>
      </c>
      <c r="C2643" s="18" t="s">
        <v>5</v>
      </c>
    </row>
    <row r="2644" ht="17.25" spans="1:3">
      <c r="A2644" s="139">
        <f t="shared" si="263"/>
        <v>2640</v>
      </c>
      <c r="B2644" s="22" t="s">
        <v>8411</v>
      </c>
      <c r="C2644" s="18" t="s">
        <v>5</v>
      </c>
    </row>
    <row r="2645" ht="17.25" spans="1:3">
      <c r="A2645" s="139">
        <f t="shared" si="263"/>
        <v>2641</v>
      </c>
      <c r="B2645" s="22" t="s">
        <v>8412</v>
      </c>
      <c r="C2645" s="18" t="s">
        <v>5</v>
      </c>
    </row>
    <row r="2646" ht="17.25" spans="1:3">
      <c r="A2646" s="139">
        <f t="shared" si="263"/>
        <v>2642</v>
      </c>
      <c r="B2646" s="22" t="s">
        <v>8413</v>
      </c>
      <c r="C2646" s="18" t="s">
        <v>32</v>
      </c>
    </row>
    <row r="2647" ht="17.25" spans="1:3">
      <c r="A2647" s="139">
        <f t="shared" si="263"/>
        <v>2643</v>
      </c>
      <c r="B2647" s="22" t="s">
        <v>8414</v>
      </c>
      <c r="C2647" s="18" t="s">
        <v>32</v>
      </c>
    </row>
    <row r="2648" ht="17.25" spans="1:3">
      <c r="A2648" s="139">
        <f t="shared" si="263"/>
        <v>2644</v>
      </c>
      <c r="B2648" s="22" t="s">
        <v>8415</v>
      </c>
      <c r="C2648" s="18" t="s">
        <v>32</v>
      </c>
    </row>
    <row r="2649" ht="17.25" spans="1:3">
      <c r="A2649" s="139">
        <f t="shared" si="263"/>
        <v>2645</v>
      </c>
      <c r="B2649" s="22" t="s">
        <v>8416</v>
      </c>
      <c r="C2649" s="18" t="s">
        <v>32</v>
      </c>
    </row>
    <row r="2650" ht="17.25" spans="1:3">
      <c r="A2650" s="139">
        <f t="shared" si="263"/>
        <v>2646</v>
      </c>
      <c r="B2650" s="22" t="s">
        <v>8417</v>
      </c>
      <c r="C2650" s="18" t="s">
        <v>5</v>
      </c>
    </row>
    <row r="2651" ht="17.25" spans="1:3">
      <c r="A2651" s="139">
        <f t="shared" si="263"/>
        <v>2647</v>
      </c>
      <c r="B2651" s="22" t="s">
        <v>8418</v>
      </c>
      <c r="C2651" s="18" t="s">
        <v>5</v>
      </c>
    </row>
    <row r="2652" ht="17.25" spans="1:3">
      <c r="A2652" s="139">
        <f t="shared" ref="A2652:A2661" si="264">ROW()-4</f>
        <v>2648</v>
      </c>
      <c r="B2652" s="22" t="s">
        <v>8419</v>
      </c>
      <c r="C2652" s="18" t="s">
        <v>5</v>
      </c>
    </row>
    <row r="2653" ht="17.25" spans="1:3">
      <c r="A2653" s="139">
        <f t="shared" si="264"/>
        <v>2649</v>
      </c>
      <c r="B2653" s="22" t="s">
        <v>8420</v>
      </c>
      <c r="C2653" s="18" t="s">
        <v>5</v>
      </c>
    </row>
    <row r="2654" ht="17.25" spans="1:3">
      <c r="A2654" s="139">
        <f t="shared" si="264"/>
        <v>2650</v>
      </c>
      <c r="B2654" s="22" t="s">
        <v>8421</v>
      </c>
      <c r="C2654" s="18" t="s">
        <v>5</v>
      </c>
    </row>
    <row r="2655" ht="17.25" spans="1:3">
      <c r="A2655" s="139">
        <f t="shared" si="264"/>
        <v>2651</v>
      </c>
      <c r="B2655" s="22" t="s">
        <v>8422</v>
      </c>
      <c r="C2655" s="18" t="s">
        <v>5</v>
      </c>
    </row>
    <row r="2656" ht="17.25" spans="1:3">
      <c r="A2656" s="139">
        <f t="shared" si="264"/>
        <v>2652</v>
      </c>
      <c r="B2656" s="22" t="s">
        <v>8423</v>
      </c>
      <c r="C2656" s="18" t="s">
        <v>5</v>
      </c>
    </row>
    <row r="2657" ht="17.25" spans="1:3">
      <c r="A2657" s="139">
        <f t="shared" si="264"/>
        <v>2653</v>
      </c>
      <c r="B2657" s="22" t="s">
        <v>8424</v>
      </c>
      <c r="C2657" s="18" t="s">
        <v>5</v>
      </c>
    </row>
    <row r="2658" ht="17.25" spans="1:3">
      <c r="A2658" s="139">
        <f t="shared" si="264"/>
        <v>2654</v>
      </c>
      <c r="B2658" s="22" t="s">
        <v>8425</v>
      </c>
      <c r="C2658" s="18" t="s">
        <v>5</v>
      </c>
    </row>
    <row r="2659" ht="17.25" spans="1:3">
      <c r="A2659" s="139">
        <f t="shared" si="264"/>
        <v>2655</v>
      </c>
      <c r="B2659" s="22" t="s">
        <v>8426</v>
      </c>
      <c r="C2659" s="18" t="s">
        <v>5</v>
      </c>
    </row>
    <row r="2660" ht="17.25" spans="1:3">
      <c r="A2660" s="139">
        <f t="shared" si="264"/>
        <v>2656</v>
      </c>
      <c r="B2660" s="22" t="s">
        <v>8427</v>
      </c>
      <c r="C2660" s="18" t="s">
        <v>5</v>
      </c>
    </row>
    <row r="2661" ht="17.25" spans="1:3">
      <c r="A2661" s="139">
        <f t="shared" si="264"/>
        <v>2657</v>
      </c>
      <c r="B2661" s="22" t="s">
        <v>8428</v>
      </c>
      <c r="C2661" s="18" t="s">
        <v>32</v>
      </c>
    </row>
    <row r="2662" ht="17.25" spans="1:3">
      <c r="A2662" s="139">
        <f t="shared" ref="A2662:A2671" si="265">ROW()-4</f>
        <v>2658</v>
      </c>
      <c r="B2662" s="22" t="s">
        <v>8429</v>
      </c>
      <c r="C2662" s="18" t="s">
        <v>32</v>
      </c>
    </row>
    <row r="2663" ht="17.25" spans="1:3">
      <c r="A2663" s="139">
        <f t="shared" si="265"/>
        <v>2659</v>
      </c>
      <c r="B2663" s="22" t="s">
        <v>8430</v>
      </c>
      <c r="C2663" s="18" t="s">
        <v>32</v>
      </c>
    </row>
    <row r="2664" ht="17.25" spans="1:3">
      <c r="A2664" s="139">
        <f t="shared" si="265"/>
        <v>2660</v>
      </c>
      <c r="B2664" s="22" t="s">
        <v>8431</v>
      </c>
      <c r="C2664" s="18" t="s">
        <v>84</v>
      </c>
    </row>
    <row r="2665" ht="17.25" spans="1:3">
      <c r="A2665" s="139">
        <f t="shared" si="265"/>
        <v>2661</v>
      </c>
      <c r="B2665" s="22" t="s">
        <v>8432</v>
      </c>
      <c r="C2665" s="18" t="s">
        <v>84</v>
      </c>
    </row>
    <row r="2666" ht="17.25" spans="1:3">
      <c r="A2666" s="139">
        <f t="shared" si="265"/>
        <v>2662</v>
      </c>
      <c r="B2666" s="22" t="s">
        <v>8433</v>
      </c>
      <c r="C2666" s="18" t="s">
        <v>32</v>
      </c>
    </row>
    <row r="2667" ht="17.25" spans="1:3">
      <c r="A2667" s="139">
        <f t="shared" si="265"/>
        <v>2663</v>
      </c>
      <c r="B2667" s="22" t="s">
        <v>8434</v>
      </c>
      <c r="C2667" s="18" t="s">
        <v>32</v>
      </c>
    </row>
    <row r="2668" ht="17.25" spans="1:3">
      <c r="A2668" s="139">
        <f t="shared" si="265"/>
        <v>2664</v>
      </c>
      <c r="B2668" s="22" t="s">
        <v>8435</v>
      </c>
      <c r="C2668" s="18" t="s">
        <v>32</v>
      </c>
    </row>
    <row r="2669" ht="17.25" spans="1:3">
      <c r="A2669" s="139">
        <f t="shared" si="265"/>
        <v>2665</v>
      </c>
      <c r="B2669" s="22" t="s">
        <v>8436</v>
      </c>
      <c r="C2669" s="18" t="s">
        <v>32</v>
      </c>
    </row>
    <row r="2670" ht="17.25" spans="1:3">
      <c r="A2670" s="139">
        <f t="shared" si="265"/>
        <v>2666</v>
      </c>
      <c r="B2670" s="22" t="s">
        <v>8437</v>
      </c>
      <c r="C2670" s="18" t="s">
        <v>32</v>
      </c>
    </row>
    <row r="2671" ht="17.25" spans="1:3">
      <c r="A2671" s="139">
        <f t="shared" si="265"/>
        <v>2667</v>
      </c>
      <c r="B2671" s="22" t="s">
        <v>8438</v>
      </c>
      <c r="C2671" s="18" t="s">
        <v>32</v>
      </c>
    </row>
    <row r="2672" ht="17.25" spans="1:3">
      <c r="A2672" s="139">
        <f t="shared" ref="A2672:A2681" si="266">ROW()-4</f>
        <v>2668</v>
      </c>
      <c r="B2672" s="22" t="s">
        <v>8439</v>
      </c>
      <c r="C2672" s="18" t="s">
        <v>84</v>
      </c>
    </row>
    <row r="2673" ht="17.25" spans="1:3">
      <c r="A2673" s="139">
        <f t="shared" si="266"/>
        <v>2669</v>
      </c>
      <c r="B2673" s="22" t="s">
        <v>8440</v>
      </c>
      <c r="C2673" s="18" t="s">
        <v>32</v>
      </c>
    </row>
    <row r="2674" ht="17.25" spans="1:3">
      <c r="A2674" s="139">
        <f t="shared" si="266"/>
        <v>2670</v>
      </c>
      <c r="B2674" s="22" t="s">
        <v>8441</v>
      </c>
      <c r="C2674" s="18" t="s">
        <v>32</v>
      </c>
    </row>
    <row r="2675" ht="17.25" spans="1:3">
      <c r="A2675" s="139">
        <f t="shared" si="266"/>
        <v>2671</v>
      </c>
      <c r="B2675" s="22" t="s">
        <v>8442</v>
      </c>
      <c r="C2675" s="18" t="s">
        <v>84</v>
      </c>
    </row>
    <row r="2676" ht="17.25" spans="1:3">
      <c r="A2676" s="139">
        <f t="shared" si="266"/>
        <v>2672</v>
      </c>
      <c r="B2676" s="22" t="s">
        <v>8443</v>
      </c>
      <c r="C2676" s="18" t="s">
        <v>84</v>
      </c>
    </row>
    <row r="2677" ht="17.25" spans="1:3">
      <c r="A2677" s="139">
        <f t="shared" si="266"/>
        <v>2673</v>
      </c>
      <c r="B2677" s="22" t="s">
        <v>8444</v>
      </c>
      <c r="C2677" s="18" t="s">
        <v>32</v>
      </c>
    </row>
    <row r="2678" ht="17.25" spans="1:3">
      <c r="A2678" s="139">
        <f t="shared" si="266"/>
        <v>2674</v>
      </c>
      <c r="B2678" s="22" t="s">
        <v>8445</v>
      </c>
      <c r="C2678" s="18" t="s">
        <v>32</v>
      </c>
    </row>
    <row r="2679" ht="17.25" spans="1:3">
      <c r="A2679" s="139">
        <f t="shared" si="266"/>
        <v>2675</v>
      </c>
      <c r="B2679" s="22" t="s">
        <v>8446</v>
      </c>
      <c r="C2679" s="18" t="s">
        <v>32</v>
      </c>
    </row>
    <row r="2680" ht="17.25" spans="1:3">
      <c r="A2680" s="139">
        <f t="shared" si="266"/>
        <v>2676</v>
      </c>
      <c r="B2680" s="22" t="s">
        <v>8447</v>
      </c>
      <c r="C2680" s="18" t="s">
        <v>32</v>
      </c>
    </row>
    <row r="2681" ht="17.25" spans="1:3">
      <c r="A2681" s="139">
        <f t="shared" si="266"/>
        <v>2677</v>
      </c>
      <c r="B2681" s="22" t="s">
        <v>8448</v>
      </c>
      <c r="C2681" s="18" t="s">
        <v>84</v>
      </c>
    </row>
    <row r="2682" ht="17.25" spans="1:3">
      <c r="A2682" s="139">
        <f t="shared" ref="A2682:A2691" si="267">ROW()-4</f>
        <v>2678</v>
      </c>
      <c r="B2682" s="22" t="s">
        <v>8449</v>
      </c>
      <c r="C2682" s="18" t="s">
        <v>84</v>
      </c>
    </row>
    <row r="2683" ht="17.25" spans="1:3">
      <c r="A2683" s="139">
        <f t="shared" si="267"/>
        <v>2679</v>
      </c>
      <c r="B2683" s="22" t="s">
        <v>8450</v>
      </c>
      <c r="C2683" s="18" t="s">
        <v>84</v>
      </c>
    </row>
    <row r="2684" ht="17.25" spans="1:3">
      <c r="A2684" s="139">
        <f t="shared" si="267"/>
        <v>2680</v>
      </c>
      <c r="B2684" s="22" t="s">
        <v>8451</v>
      </c>
      <c r="C2684" s="18" t="s">
        <v>84</v>
      </c>
    </row>
    <row r="2685" ht="17.25" spans="1:3">
      <c r="A2685" s="139">
        <f t="shared" si="267"/>
        <v>2681</v>
      </c>
      <c r="B2685" s="22" t="s">
        <v>8452</v>
      </c>
      <c r="C2685" s="18" t="s">
        <v>84</v>
      </c>
    </row>
    <row r="2686" ht="17.25" spans="1:3">
      <c r="A2686" s="139">
        <f t="shared" si="267"/>
        <v>2682</v>
      </c>
      <c r="B2686" s="22" t="s">
        <v>8453</v>
      </c>
      <c r="C2686" s="18">
        <v>4</v>
      </c>
    </row>
    <row r="2687" ht="17.25" spans="1:3">
      <c r="A2687" s="139">
        <f t="shared" si="267"/>
        <v>2683</v>
      </c>
      <c r="B2687" s="22" t="s">
        <v>8454</v>
      </c>
      <c r="C2687" s="18" t="s">
        <v>44</v>
      </c>
    </row>
    <row r="2688" ht="17.25" spans="1:3">
      <c r="A2688" s="139">
        <f t="shared" si="267"/>
        <v>2684</v>
      </c>
      <c r="B2688" s="22" t="s">
        <v>8455</v>
      </c>
      <c r="C2688" s="18" t="s">
        <v>44</v>
      </c>
    </row>
    <row r="2689" ht="17.25" spans="1:3">
      <c r="A2689" s="139">
        <f t="shared" si="267"/>
        <v>2685</v>
      </c>
      <c r="B2689" s="22" t="s">
        <v>8456</v>
      </c>
      <c r="C2689" s="18" t="s">
        <v>44</v>
      </c>
    </row>
    <row r="2690" ht="17.25" spans="1:3">
      <c r="A2690" s="139">
        <f t="shared" si="267"/>
        <v>2686</v>
      </c>
      <c r="B2690" s="22" t="s">
        <v>8457</v>
      </c>
      <c r="C2690" s="18" t="s">
        <v>44</v>
      </c>
    </row>
    <row r="2691" ht="17.25" spans="1:3">
      <c r="A2691" s="139">
        <f t="shared" si="267"/>
        <v>2687</v>
      </c>
      <c r="B2691" s="22" t="s">
        <v>8458</v>
      </c>
      <c r="C2691" s="18" t="s">
        <v>44</v>
      </c>
    </row>
    <row r="2692" ht="17.25" spans="1:3">
      <c r="A2692" s="139">
        <f t="shared" ref="A2692:A2701" si="268">ROW()-4</f>
        <v>2688</v>
      </c>
      <c r="B2692" s="22" t="s">
        <v>8459</v>
      </c>
      <c r="C2692" s="18" t="s">
        <v>44</v>
      </c>
    </row>
    <row r="2693" ht="17.25" spans="1:3">
      <c r="A2693" s="139">
        <f t="shared" si="268"/>
        <v>2689</v>
      </c>
      <c r="B2693" s="22" t="s">
        <v>8460</v>
      </c>
      <c r="C2693" s="18" t="s">
        <v>44</v>
      </c>
    </row>
    <row r="2694" ht="17.25" spans="1:3">
      <c r="A2694" s="139">
        <f t="shared" si="268"/>
        <v>2690</v>
      </c>
      <c r="B2694" s="22" t="s">
        <v>8461</v>
      </c>
      <c r="C2694" s="18" t="s">
        <v>44</v>
      </c>
    </row>
    <row r="2695" ht="17.25" spans="1:3">
      <c r="A2695" s="139">
        <f t="shared" si="268"/>
        <v>2691</v>
      </c>
      <c r="B2695" s="22" t="s">
        <v>8462</v>
      </c>
      <c r="C2695" s="18" t="s">
        <v>44</v>
      </c>
    </row>
    <row r="2696" ht="17.25" spans="1:3">
      <c r="A2696" s="139">
        <f t="shared" si="268"/>
        <v>2692</v>
      </c>
      <c r="B2696" s="22" t="s">
        <v>8463</v>
      </c>
      <c r="C2696" s="18" t="s">
        <v>44</v>
      </c>
    </row>
    <row r="2697" ht="17.25" spans="1:3">
      <c r="A2697" s="139">
        <f t="shared" si="268"/>
        <v>2693</v>
      </c>
      <c r="B2697" s="22" t="s">
        <v>8464</v>
      </c>
      <c r="C2697" s="18" t="s">
        <v>44</v>
      </c>
    </row>
    <row r="2698" ht="17.25" spans="1:3">
      <c r="A2698" s="139">
        <f t="shared" si="268"/>
        <v>2694</v>
      </c>
      <c r="B2698" s="22" t="s">
        <v>8465</v>
      </c>
      <c r="C2698" s="18" t="s">
        <v>44</v>
      </c>
    </row>
    <row r="2699" ht="17.25" spans="1:3">
      <c r="A2699" s="139">
        <f t="shared" si="268"/>
        <v>2695</v>
      </c>
      <c r="B2699" s="22" t="s">
        <v>8466</v>
      </c>
      <c r="C2699" s="18" t="s">
        <v>44</v>
      </c>
    </row>
    <row r="2700" ht="17.25" spans="1:3">
      <c r="A2700" s="139">
        <f t="shared" si="268"/>
        <v>2696</v>
      </c>
      <c r="B2700" s="22" t="s">
        <v>8467</v>
      </c>
      <c r="C2700" s="18" t="s">
        <v>44</v>
      </c>
    </row>
    <row r="2701" ht="17.25" spans="1:3">
      <c r="A2701" s="139">
        <f t="shared" si="268"/>
        <v>2697</v>
      </c>
      <c r="B2701" s="22" t="s">
        <v>8468</v>
      </c>
      <c r="C2701" s="18" t="s">
        <v>5</v>
      </c>
    </row>
    <row r="2702" ht="17.25" spans="1:3">
      <c r="A2702" s="139">
        <f t="shared" ref="A2702:A2711" si="269">ROW()-4</f>
        <v>2698</v>
      </c>
      <c r="B2702" s="22" t="s">
        <v>8469</v>
      </c>
      <c r="C2702" s="18" t="s">
        <v>5</v>
      </c>
    </row>
    <row r="2703" ht="17.25" spans="1:3">
      <c r="A2703" s="139">
        <f t="shared" si="269"/>
        <v>2699</v>
      </c>
      <c r="B2703" s="22" t="s">
        <v>8470</v>
      </c>
      <c r="C2703" s="18" t="s">
        <v>5</v>
      </c>
    </row>
    <row r="2704" ht="17.25" spans="1:3">
      <c r="A2704" s="139">
        <f t="shared" si="269"/>
        <v>2700</v>
      </c>
      <c r="B2704" s="22" t="s">
        <v>8471</v>
      </c>
      <c r="C2704" s="18" t="s">
        <v>5</v>
      </c>
    </row>
    <row r="2705" ht="17.25" spans="1:3">
      <c r="A2705" s="139">
        <f t="shared" si="269"/>
        <v>2701</v>
      </c>
      <c r="B2705" s="22" t="s">
        <v>8472</v>
      </c>
      <c r="C2705" s="18" t="s">
        <v>5</v>
      </c>
    </row>
    <row r="2706" ht="17.25" spans="1:3">
      <c r="A2706" s="139">
        <f t="shared" si="269"/>
        <v>2702</v>
      </c>
      <c r="B2706" s="22" t="s">
        <v>8473</v>
      </c>
      <c r="C2706" s="18" t="s">
        <v>5</v>
      </c>
    </row>
    <row r="2707" ht="17.25" spans="1:3">
      <c r="A2707" s="139">
        <f t="shared" si="269"/>
        <v>2703</v>
      </c>
      <c r="B2707" s="18" t="s">
        <v>8474</v>
      </c>
      <c r="C2707" s="18">
        <v>2</v>
      </c>
    </row>
    <row r="2708" ht="17.25" spans="1:3">
      <c r="A2708" s="139">
        <f t="shared" si="269"/>
        <v>2704</v>
      </c>
      <c r="B2708" s="22" t="s">
        <v>8475</v>
      </c>
      <c r="C2708" s="18" t="s">
        <v>5</v>
      </c>
    </row>
    <row r="2709" ht="17.25" spans="1:3">
      <c r="A2709" s="139">
        <f t="shared" si="269"/>
        <v>2705</v>
      </c>
      <c r="B2709" s="22" t="s">
        <v>8476</v>
      </c>
      <c r="C2709" s="18" t="s">
        <v>5</v>
      </c>
    </row>
    <row r="2710" ht="17.25" spans="1:3">
      <c r="A2710" s="139">
        <f t="shared" si="269"/>
        <v>2706</v>
      </c>
      <c r="B2710" s="22" t="s">
        <v>8477</v>
      </c>
      <c r="C2710" s="18" t="s">
        <v>5</v>
      </c>
    </row>
    <row r="2711" ht="17.25" spans="1:3">
      <c r="A2711" s="139">
        <f t="shared" si="269"/>
        <v>2707</v>
      </c>
      <c r="B2711" s="22" t="s">
        <v>8478</v>
      </c>
      <c r="C2711" s="18" t="s">
        <v>5</v>
      </c>
    </row>
    <row r="2712" ht="17.25" spans="1:3">
      <c r="A2712" s="139">
        <f t="shared" ref="A2712:A2721" si="270">ROW()-4</f>
        <v>2708</v>
      </c>
      <c r="B2712" s="22" t="s">
        <v>8479</v>
      </c>
      <c r="C2712" s="18" t="s">
        <v>5</v>
      </c>
    </row>
    <row r="2713" ht="17.25" spans="1:3">
      <c r="A2713" s="139">
        <f t="shared" si="270"/>
        <v>2709</v>
      </c>
      <c r="B2713" s="22" t="s">
        <v>8480</v>
      </c>
      <c r="C2713" s="18" t="s">
        <v>5</v>
      </c>
    </row>
    <row r="2714" ht="17.25" spans="1:3">
      <c r="A2714" s="139">
        <f t="shared" si="270"/>
        <v>2710</v>
      </c>
      <c r="B2714" s="22" t="s">
        <v>8481</v>
      </c>
      <c r="C2714" s="18" t="s">
        <v>5</v>
      </c>
    </row>
    <row r="2715" ht="17.25" spans="1:3">
      <c r="A2715" s="139">
        <f t="shared" si="270"/>
        <v>2711</v>
      </c>
      <c r="B2715" s="22" t="s">
        <v>8482</v>
      </c>
      <c r="C2715" s="18" t="s">
        <v>5</v>
      </c>
    </row>
    <row r="2716" ht="17.25" spans="1:3">
      <c r="A2716" s="139">
        <f t="shared" si="270"/>
        <v>2712</v>
      </c>
      <c r="B2716" s="22" t="s">
        <v>8483</v>
      </c>
      <c r="C2716" s="18" t="s">
        <v>5</v>
      </c>
    </row>
    <row r="2717" ht="17.25" spans="1:3">
      <c r="A2717" s="139">
        <f t="shared" si="270"/>
        <v>2713</v>
      </c>
      <c r="B2717" s="22" t="s">
        <v>8484</v>
      </c>
      <c r="C2717" s="18" t="s">
        <v>5</v>
      </c>
    </row>
    <row r="2718" ht="17.25" spans="1:3">
      <c r="A2718" s="139">
        <f t="shared" si="270"/>
        <v>2714</v>
      </c>
      <c r="B2718" s="22" t="s">
        <v>8485</v>
      </c>
      <c r="C2718" s="18" t="s">
        <v>5</v>
      </c>
    </row>
    <row r="2719" ht="17.25" spans="1:3">
      <c r="A2719" s="139">
        <f t="shared" si="270"/>
        <v>2715</v>
      </c>
      <c r="B2719" s="22" t="s">
        <v>8486</v>
      </c>
      <c r="C2719" s="18" t="s">
        <v>5</v>
      </c>
    </row>
    <row r="2720" ht="17.25" spans="1:3">
      <c r="A2720" s="139">
        <f t="shared" si="270"/>
        <v>2716</v>
      </c>
      <c r="B2720" s="22" t="s">
        <v>8487</v>
      </c>
      <c r="C2720" s="18" t="s">
        <v>5</v>
      </c>
    </row>
    <row r="2721" ht="17.25" spans="1:3">
      <c r="A2721" s="139">
        <f t="shared" si="270"/>
        <v>2717</v>
      </c>
      <c r="B2721" s="22" t="s">
        <v>8488</v>
      </c>
      <c r="C2721" s="18" t="s">
        <v>5</v>
      </c>
    </row>
    <row r="2722" ht="17.25" spans="1:3">
      <c r="A2722" s="139">
        <f t="shared" ref="A2722:A2731" si="271">ROW()-4</f>
        <v>2718</v>
      </c>
      <c r="B2722" s="22" t="s">
        <v>8489</v>
      </c>
      <c r="C2722" s="18" t="s">
        <v>44</v>
      </c>
    </row>
    <row r="2723" ht="17.25" spans="1:3">
      <c r="A2723" s="139">
        <f t="shared" si="271"/>
        <v>2719</v>
      </c>
      <c r="B2723" s="22" t="s">
        <v>8490</v>
      </c>
      <c r="C2723" s="18" t="s">
        <v>5</v>
      </c>
    </row>
    <row r="2724" ht="17.25" spans="1:3">
      <c r="A2724" s="139">
        <f t="shared" si="271"/>
        <v>2720</v>
      </c>
      <c r="B2724" s="22" t="s">
        <v>8491</v>
      </c>
      <c r="C2724" s="18" t="s">
        <v>32</v>
      </c>
    </row>
    <row r="2725" ht="17.25" spans="1:3">
      <c r="A2725" s="139">
        <f t="shared" si="271"/>
        <v>2721</v>
      </c>
      <c r="B2725" s="22" t="s">
        <v>8492</v>
      </c>
      <c r="C2725" s="18" t="s">
        <v>32</v>
      </c>
    </row>
    <row r="2726" ht="17.25" spans="1:3">
      <c r="A2726" s="139">
        <f t="shared" si="271"/>
        <v>2722</v>
      </c>
      <c r="B2726" s="22" t="s">
        <v>8493</v>
      </c>
      <c r="C2726" s="18" t="s">
        <v>32</v>
      </c>
    </row>
    <row r="2727" ht="17.25" spans="1:3">
      <c r="A2727" s="139">
        <f t="shared" si="271"/>
        <v>2723</v>
      </c>
      <c r="B2727" s="22" t="s">
        <v>8494</v>
      </c>
      <c r="C2727" s="18" t="s">
        <v>32</v>
      </c>
    </row>
    <row r="2728" ht="17.25" spans="1:3">
      <c r="A2728" s="139">
        <f t="shared" si="271"/>
        <v>2724</v>
      </c>
      <c r="B2728" s="22" t="s">
        <v>8495</v>
      </c>
      <c r="C2728" s="18" t="s">
        <v>32</v>
      </c>
    </row>
    <row r="2729" ht="17.25" spans="1:3">
      <c r="A2729" s="139">
        <f t="shared" si="271"/>
        <v>2725</v>
      </c>
      <c r="B2729" s="22" t="s">
        <v>8496</v>
      </c>
      <c r="C2729" s="18" t="s">
        <v>32</v>
      </c>
    </row>
    <row r="2730" ht="17.25" spans="1:3">
      <c r="A2730" s="139">
        <f t="shared" si="271"/>
        <v>2726</v>
      </c>
      <c r="B2730" s="22" t="s">
        <v>8497</v>
      </c>
      <c r="C2730" s="18" t="s">
        <v>32</v>
      </c>
    </row>
    <row r="2731" ht="17.25" spans="1:3">
      <c r="A2731" s="139">
        <f t="shared" si="271"/>
        <v>2727</v>
      </c>
      <c r="B2731" s="22" t="s">
        <v>8498</v>
      </c>
      <c r="C2731" s="18" t="s">
        <v>32</v>
      </c>
    </row>
    <row r="2732" ht="17.25" spans="1:3">
      <c r="A2732" s="139">
        <f t="shared" ref="A2732:A2741" si="272">ROW()-4</f>
        <v>2728</v>
      </c>
      <c r="B2732" s="22" t="s">
        <v>8499</v>
      </c>
      <c r="C2732" s="18" t="s">
        <v>32</v>
      </c>
    </row>
    <row r="2733" ht="17.25" spans="1:3">
      <c r="A2733" s="139">
        <f t="shared" si="272"/>
        <v>2729</v>
      </c>
      <c r="B2733" s="22" t="s">
        <v>8500</v>
      </c>
      <c r="C2733" s="18" t="s">
        <v>32</v>
      </c>
    </row>
    <row r="2734" ht="17.25" spans="1:3">
      <c r="A2734" s="139">
        <f t="shared" si="272"/>
        <v>2730</v>
      </c>
      <c r="B2734" s="22" t="s">
        <v>8501</v>
      </c>
      <c r="C2734" s="18" t="s">
        <v>32</v>
      </c>
    </row>
    <row r="2735" ht="17.25" spans="1:3">
      <c r="A2735" s="139">
        <f t="shared" si="272"/>
        <v>2731</v>
      </c>
      <c r="B2735" s="22" t="s">
        <v>8502</v>
      </c>
      <c r="C2735" s="18" t="s">
        <v>32</v>
      </c>
    </row>
    <row r="2736" ht="17.25" spans="1:3">
      <c r="A2736" s="139">
        <f t="shared" si="272"/>
        <v>2732</v>
      </c>
      <c r="B2736" s="22" t="s">
        <v>8503</v>
      </c>
      <c r="C2736" s="18" t="s">
        <v>32</v>
      </c>
    </row>
    <row r="2737" ht="17.25" spans="1:3">
      <c r="A2737" s="139">
        <f t="shared" si="272"/>
        <v>2733</v>
      </c>
      <c r="B2737" s="22" t="s">
        <v>8504</v>
      </c>
      <c r="C2737" s="18" t="s">
        <v>32</v>
      </c>
    </row>
    <row r="2738" ht="17.25" spans="1:3">
      <c r="A2738" s="139">
        <f t="shared" si="272"/>
        <v>2734</v>
      </c>
      <c r="B2738" s="22" t="s">
        <v>8505</v>
      </c>
      <c r="C2738" s="18" t="s">
        <v>32</v>
      </c>
    </row>
    <row r="2739" ht="17.25" spans="1:3">
      <c r="A2739" s="139">
        <f t="shared" si="272"/>
        <v>2735</v>
      </c>
      <c r="B2739" s="22" t="s">
        <v>8506</v>
      </c>
      <c r="C2739" s="18" t="s">
        <v>32</v>
      </c>
    </row>
    <row r="2740" ht="17.25" spans="1:3">
      <c r="A2740" s="139">
        <f t="shared" si="272"/>
        <v>2736</v>
      </c>
      <c r="B2740" s="22" t="s">
        <v>8507</v>
      </c>
      <c r="C2740" s="18" t="s">
        <v>84</v>
      </c>
    </row>
    <row r="2741" ht="17.25" spans="1:3">
      <c r="A2741" s="139">
        <f t="shared" si="272"/>
        <v>2737</v>
      </c>
      <c r="B2741" s="22" t="s">
        <v>8508</v>
      </c>
      <c r="C2741" s="18" t="s">
        <v>84</v>
      </c>
    </row>
    <row r="2742" ht="17.25" spans="1:3">
      <c r="A2742" s="139">
        <f t="shared" ref="A2742:A2751" si="273">ROW()-4</f>
        <v>2738</v>
      </c>
      <c r="B2742" s="22" t="s">
        <v>8509</v>
      </c>
      <c r="C2742" s="18" t="s">
        <v>84</v>
      </c>
    </row>
    <row r="2743" ht="17.25" spans="1:3">
      <c r="A2743" s="139">
        <f t="shared" si="273"/>
        <v>2739</v>
      </c>
      <c r="B2743" s="22" t="s">
        <v>8510</v>
      </c>
      <c r="C2743" s="18" t="s">
        <v>84</v>
      </c>
    </row>
    <row r="2744" ht="17.25" spans="1:3">
      <c r="A2744" s="139">
        <f t="shared" si="273"/>
        <v>2740</v>
      </c>
      <c r="B2744" s="22" t="s">
        <v>8511</v>
      </c>
      <c r="C2744" s="18" t="s">
        <v>84</v>
      </c>
    </row>
    <row r="2745" ht="17.25" spans="1:3">
      <c r="A2745" s="139">
        <f t="shared" si="273"/>
        <v>2741</v>
      </c>
      <c r="B2745" s="22" t="s">
        <v>8512</v>
      </c>
      <c r="C2745" s="18" t="s">
        <v>84</v>
      </c>
    </row>
    <row r="2746" ht="17.25" spans="1:3">
      <c r="A2746" s="139">
        <f t="shared" si="273"/>
        <v>2742</v>
      </c>
      <c r="B2746" s="22" t="s">
        <v>8513</v>
      </c>
      <c r="C2746" s="18" t="s">
        <v>84</v>
      </c>
    </row>
    <row r="2747" ht="17.25" spans="1:3">
      <c r="A2747" s="139">
        <f t="shared" si="273"/>
        <v>2743</v>
      </c>
      <c r="B2747" s="22" t="s">
        <v>8514</v>
      </c>
      <c r="C2747" s="18" t="s">
        <v>84</v>
      </c>
    </row>
    <row r="2748" ht="17.25" spans="1:3">
      <c r="A2748" s="139">
        <f t="shared" si="273"/>
        <v>2744</v>
      </c>
      <c r="B2748" s="22" t="s">
        <v>8515</v>
      </c>
      <c r="C2748" s="18" t="s">
        <v>84</v>
      </c>
    </row>
    <row r="2749" ht="17.25" spans="1:3">
      <c r="A2749" s="139">
        <f t="shared" si="273"/>
        <v>2745</v>
      </c>
      <c r="B2749" s="22" t="s">
        <v>8516</v>
      </c>
      <c r="C2749" s="18" t="s">
        <v>84</v>
      </c>
    </row>
    <row r="2750" ht="17.25" spans="1:3">
      <c r="A2750" s="139">
        <f t="shared" si="273"/>
        <v>2746</v>
      </c>
      <c r="B2750" s="22" t="s">
        <v>8517</v>
      </c>
      <c r="C2750" s="18" t="s">
        <v>44</v>
      </c>
    </row>
    <row r="2751" ht="17.25" spans="1:3">
      <c r="A2751" s="139">
        <f t="shared" si="273"/>
        <v>2747</v>
      </c>
      <c r="B2751" s="22" t="s">
        <v>8518</v>
      </c>
      <c r="C2751" s="18" t="s">
        <v>44</v>
      </c>
    </row>
    <row r="2752" ht="17.25" spans="1:3">
      <c r="A2752" s="139">
        <f t="shared" ref="A2752:A2761" si="274">ROW()-4</f>
        <v>2748</v>
      </c>
      <c r="B2752" s="22" t="s">
        <v>8519</v>
      </c>
      <c r="C2752" s="18" t="s">
        <v>44</v>
      </c>
    </row>
    <row r="2753" ht="17.25" spans="1:3">
      <c r="A2753" s="139">
        <f t="shared" si="274"/>
        <v>2749</v>
      </c>
      <c r="B2753" s="22" t="s">
        <v>8520</v>
      </c>
      <c r="C2753" s="18" t="s">
        <v>44</v>
      </c>
    </row>
    <row r="2754" ht="17.25" spans="1:3">
      <c r="A2754" s="139">
        <f t="shared" si="274"/>
        <v>2750</v>
      </c>
      <c r="B2754" s="22" t="s">
        <v>8521</v>
      </c>
      <c r="C2754" s="18" t="s">
        <v>44</v>
      </c>
    </row>
    <row r="2755" ht="17.25" spans="1:3">
      <c r="A2755" s="139">
        <f t="shared" si="274"/>
        <v>2751</v>
      </c>
      <c r="B2755" s="22" t="s">
        <v>8522</v>
      </c>
      <c r="C2755" s="18" t="s">
        <v>44</v>
      </c>
    </row>
    <row r="2756" ht="17.25" spans="1:3">
      <c r="A2756" s="139">
        <f t="shared" si="274"/>
        <v>2752</v>
      </c>
      <c r="B2756" s="22" t="s">
        <v>8523</v>
      </c>
      <c r="C2756" s="18" t="s">
        <v>5</v>
      </c>
    </row>
    <row r="2757" ht="17.25" spans="1:3">
      <c r="A2757" s="139">
        <f t="shared" si="274"/>
        <v>2753</v>
      </c>
      <c r="B2757" s="22" t="s">
        <v>8524</v>
      </c>
      <c r="C2757" s="18" t="s">
        <v>5</v>
      </c>
    </row>
    <row r="2758" ht="17.25" spans="1:3">
      <c r="A2758" s="139">
        <f t="shared" si="274"/>
        <v>2754</v>
      </c>
      <c r="B2758" s="22" t="s">
        <v>8525</v>
      </c>
      <c r="C2758" s="18" t="s">
        <v>5</v>
      </c>
    </row>
    <row r="2759" ht="17.25" spans="1:3">
      <c r="A2759" s="139">
        <f t="shared" si="274"/>
        <v>2755</v>
      </c>
      <c r="B2759" s="22" t="s">
        <v>8526</v>
      </c>
      <c r="C2759" s="18" t="s">
        <v>5</v>
      </c>
    </row>
    <row r="2760" ht="17.25" spans="1:3">
      <c r="A2760" s="139">
        <f t="shared" si="274"/>
        <v>2756</v>
      </c>
      <c r="B2760" s="22" t="s">
        <v>8527</v>
      </c>
      <c r="C2760" s="18" t="s">
        <v>84</v>
      </c>
    </row>
    <row r="2761" ht="17.25" spans="1:3">
      <c r="A2761" s="139">
        <f t="shared" si="274"/>
        <v>2757</v>
      </c>
      <c r="B2761" s="22" t="s">
        <v>8528</v>
      </c>
      <c r="C2761" s="18" t="s">
        <v>84</v>
      </c>
    </row>
    <row r="2762" ht="17.25" spans="1:3">
      <c r="A2762" s="139">
        <f t="shared" ref="A2762:A2771" si="275">ROW()-4</f>
        <v>2758</v>
      </c>
      <c r="B2762" s="22" t="s">
        <v>8529</v>
      </c>
      <c r="C2762" s="18" t="s">
        <v>84</v>
      </c>
    </row>
    <row r="2763" ht="17.25" spans="1:3">
      <c r="A2763" s="139">
        <f t="shared" si="275"/>
        <v>2759</v>
      </c>
      <c r="B2763" s="22" t="s">
        <v>8530</v>
      </c>
      <c r="C2763" s="18" t="s">
        <v>5</v>
      </c>
    </row>
    <row r="2764" ht="17.25" spans="1:3">
      <c r="A2764" s="139">
        <f t="shared" si="275"/>
        <v>2760</v>
      </c>
      <c r="B2764" s="22" t="s">
        <v>8531</v>
      </c>
      <c r="C2764" s="18" t="s">
        <v>5</v>
      </c>
    </row>
    <row r="2765" ht="17.25" spans="1:3">
      <c r="A2765" s="139">
        <f t="shared" si="275"/>
        <v>2761</v>
      </c>
      <c r="B2765" s="22" t="s">
        <v>8532</v>
      </c>
      <c r="C2765" s="18" t="s">
        <v>5</v>
      </c>
    </row>
    <row r="2766" ht="17.25" spans="1:3">
      <c r="A2766" s="139">
        <f t="shared" si="275"/>
        <v>2762</v>
      </c>
      <c r="B2766" s="22" t="s">
        <v>8533</v>
      </c>
      <c r="C2766" s="18" t="s">
        <v>5</v>
      </c>
    </row>
    <row r="2767" ht="17.25" spans="1:3">
      <c r="A2767" s="139">
        <f t="shared" si="275"/>
        <v>2763</v>
      </c>
      <c r="B2767" s="22" t="s">
        <v>8534</v>
      </c>
      <c r="C2767" s="18" t="s">
        <v>5</v>
      </c>
    </row>
    <row r="2768" ht="17.25" spans="1:3">
      <c r="A2768" s="139">
        <f t="shared" si="275"/>
        <v>2764</v>
      </c>
      <c r="B2768" s="22" t="s">
        <v>8535</v>
      </c>
      <c r="C2768" s="18" t="s">
        <v>5</v>
      </c>
    </row>
    <row r="2769" ht="17.25" spans="1:3">
      <c r="A2769" s="139">
        <f t="shared" si="275"/>
        <v>2765</v>
      </c>
      <c r="B2769" s="22" t="s">
        <v>8536</v>
      </c>
      <c r="C2769" s="18" t="s">
        <v>5</v>
      </c>
    </row>
    <row r="2770" ht="17.25" spans="1:3">
      <c r="A2770" s="139">
        <f t="shared" si="275"/>
        <v>2766</v>
      </c>
      <c r="B2770" s="22" t="s">
        <v>8537</v>
      </c>
      <c r="C2770" s="18" t="s">
        <v>5</v>
      </c>
    </row>
    <row r="2771" ht="17.25" spans="1:3">
      <c r="A2771" s="139">
        <f t="shared" si="275"/>
        <v>2767</v>
      </c>
      <c r="B2771" s="22" t="s">
        <v>8538</v>
      </c>
      <c r="C2771" s="18" t="s">
        <v>5</v>
      </c>
    </row>
    <row r="2772" ht="17.25" spans="1:3">
      <c r="A2772" s="139">
        <f t="shared" ref="A2772:A2781" si="276">ROW()-4</f>
        <v>2768</v>
      </c>
      <c r="B2772" s="22" t="s">
        <v>8539</v>
      </c>
      <c r="C2772" s="18" t="s">
        <v>5</v>
      </c>
    </row>
    <row r="2773" ht="17.25" spans="1:3">
      <c r="A2773" s="139">
        <f t="shared" si="276"/>
        <v>2769</v>
      </c>
      <c r="B2773" s="22" t="s">
        <v>8540</v>
      </c>
      <c r="C2773" s="18" t="s">
        <v>5</v>
      </c>
    </row>
    <row r="2774" ht="17.25" spans="1:3">
      <c r="A2774" s="139">
        <f t="shared" si="276"/>
        <v>2770</v>
      </c>
      <c r="B2774" s="22" t="s">
        <v>8541</v>
      </c>
      <c r="C2774" s="18" t="s">
        <v>32</v>
      </c>
    </row>
    <row r="2775" ht="17.25" spans="1:3">
      <c r="A2775" s="139">
        <f t="shared" si="276"/>
        <v>2771</v>
      </c>
      <c r="B2775" s="22" t="s">
        <v>8542</v>
      </c>
      <c r="C2775" s="18" t="s">
        <v>44</v>
      </c>
    </row>
    <row r="2776" ht="17.25" spans="1:3">
      <c r="A2776" s="139">
        <f t="shared" si="276"/>
        <v>2772</v>
      </c>
      <c r="B2776" s="22" t="s">
        <v>8543</v>
      </c>
      <c r="C2776" s="18" t="s">
        <v>44</v>
      </c>
    </row>
    <row r="2777" ht="17.25" spans="1:3">
      <c r="A2777" s="139">
        <f t="shared" si="276"/>
        <v>2773</v>
      </c>
      <c r="B2777" s="22" t="s">
        <v>4151</v>
      </c>
      <c r="C2777" s="18" t="s">
        <v>44</v>
      </c>
    </row>
    <row r="2778" ht="17.25" spans="1:3">
      <c r="A2778" s="139">
        <f t="shared" si="276"/>
        <v>2774</v>
      </c>
      <c r="B2778" s="22" t="s">
        <v>4152</v>
      </c>
      <c r="C2778" s="18" t="s">
        <v>44</v>
      </c>
    </row>
    <row r="2779" ht="17.25" spans="1:3">
      <c r="A2779" s="139">
        <f t="shared" si="276"/>
        <v>2775</v>
      </c>
      <c r="B2779" s="18" t="s">
        <v>4153</v>
      </c>
      <c r="C2779" s="18">
        <v>2</v>
      </c>
    </row>
    <row r="2780" ht="17.25" spans="1:3">
      <c r="A2780" s="139">
        <f t="shared" si="276"/>
        <v>2776</v>
      </c>
      <c r="B2780" s="22" t="s">
        <v>8544</v>
      </c>
      <c r="C2780" s="18" t="s">
        <v>32</v>
      </c>
    </row>
    <row r="2781" ht="17.25" spans="1:3">
      <c r="A2781" s="139">
        <f t="shared" si="276"/>
        <v>2777</v>
      </c>
      <c r="B2781" s="22" t="s">
        <v>8545</v>
      </c>
      <c r="C2781" s="18" t="s">
        <v>44</v>
      </c>
    </row>
    <row r="2782" ht="17.25" spans="1:3">
      <c r="A2782" s="139">
        <f t="shared" ref="A2782:A2791" si="277">ROW()-4</f>
        <v>2778</v>
      </c>
      <c r="B2782" s="22" t="s">
        <v>8546</v>
      </c>
      <c r="C2782" s="18" t="s">
        <v>44</v>
      </c>
    </row>
    <row r="2783" ht="17.25" spans="1:3">
      <c r="A2783" s="139">
        <f t="shared" si="277"/>
        <v>2779</v>
      </c>
      <c r="B2783" s="22" t="s">
        <v>4154</v>
      </c>
      <c r="C2783" s="18" t="s">
        <v>44</v>
      </c>
    </row>
    <row r="2784" ht="17.25" spans="1:3">
      <c r="A2784" s="139">
        <f t="shared" si="277"/>
        <v>2780</v>
      </c>
      <c r="B2784" s="22" t="s">
        <v>4155</v>
      </c>
      <c r="C2784" s="18" t="s">
        <v>44</v>
      </c>
    </row>
    <row r="2785" ht="17.25" spans="1:3">
      <c r="A2785" s="139">
        <f t="shared" si="277"/>
        <v>2781</v>
      </c>
      <c r="B2785" s="22" t="s">
        <v>3934</v>
      </c>
      <c r="C2785" s="18" t="s">
        <v>44</v>
      </c>
    </row>
    <row r="2786" ht="17.25" spans="1:3">
      <c r="A2786" s="139">
        <f t="shared" si="277"/>
        <v>2782</v>
      </c>
      <c r="B2786" s="22" t="s">
        <v>4156</v>
      </c>
      <c r="C2786" s="18" t="s">
        <v>44</v>
      </c>
    </row>
    <row r="2787" ht="17.25" spans="1:3">
      <c r="A2787" s="139">
        <f t="shared" si="277"/>
        <v>2783</v>
      </c>
      <c r="B2787" s="22" t="s">
        <v>3935</v>
      </c>
      <c r="C2787" s="18" t="s">
        <v>44</v>
      </c>
    </row>
    <row r="2788" ht="17.25" spans="1:3">
      <c r="A2788" s="139">
        <f t="shared" si="277"/>
        <v>2784</v>
      </c>
      <c r="B2788" s="22" t="s">
        <v>8547</v>
      </c>
      <c r="C2788" s="18" t="s">
        <v>5</v>
      </c>
    </row>
    <row r="2789" ht="17.25" spans="1:3">
      <c r="A2789" s="139">
        <f t="shared" si="277"/>
        <v>2785</v>
      </c>
      <c r="B2789" s="22" t="s">
        <v>8548</v>
      </c>
      <c r="C2789" s="18" t="s">
        <v>44</v>
      </c>
    </row>
    <row r="2790" ht="17.25" spans="1:3">
      <c r="A2790" s="139">
        <f t="shared" si="277"/>
        <v>2786</v>
      </c>
      <c r="B2790" s="22" t="s">
        <v>8549</v>
      </c>
      <c r="C2790" s="18" t="s">
        <v>44</v>
      </c>
    </row>
    <row r="2791" ht="17.25" spans="1:3">
      <c r="A2791" s="139">
        <f t="shared" si="277"/>
        <v>2787</v>
      </c>
      <c r="B2791" s="22" t="s">
        <v>8550</v>
      </c>
      <c r="C2791" s="18" t="s">
        <v>44</v>
      </c>
    </row>
    <row r="2792" ht="17.25" spans="1:3">
      <c r="A2792" s="139">
        <f t="shared" ref="A2792:A2801" si="278">ROW()-4</f>
        <v>2788</v>
      </c>
      <c r="B2792" s="22" t="s">
        <v>8551</v>
      </c>
      <c r="C2792" s="18" t="s">
        <v>44</v>
      </c>
    </row>
    <row r="2793" ht="17.25" spans="1:3">
      <c r="A2793" s="139">
        <f t="shared" si="278"/>
        <v>2789</v>
      </c>
      <c r="B2793" s="22" t="s">
        <v>8552</v>
      </c>
      <c r="C2793" s="18" t="s">
        <v>44</v>
      </c>
    </row>
    <row r="2794" ht="17.25" spans="1:3">
      <c r="A2794" s="139">
        <f t="shared" si="278"/>
        <v>2790</v>
      </c>
      <c r="B2794" s="22" t="s">
        <v>8553</v>
      </c>
      <c r="C2794" s="18" t="s">
        <v>44</v>
      </c>
    </row>
    <row r="2795" ht="17.25" spans="1:3">
      <c r="A2795" s="139">
        <f t="shared" si="278"/>
        <v>2791</v>
      </c>
      <c r="B2795" s="22" t="s">
        <v>8554</v>
      </c>
      <c r="C2795" s="18" t="s">
        <v>44</v>
      </c>
    </row>
    <row r="2796" ht="17.25" spans="1:3">
      <c r="A2796" s="139">
        <f t="shared" si="278"/>
        <v>2792</v>
      </c>
      <c r="B2796" s="22" t="s">
        <v>8555</v>
      </c>
      <c r="C2796" s="18" t="s">
        <v>5</v>
      </c>
    </row>
    <row r="2797" ht="17.25" spans="1:3">
      <c r="A2797" s="139">
        <f t="shared" si="278"/>
        <v>2793</v>
      </c>
      <c r="B2797" s="22" t="s">
        <v>8556</v>
      </c>
      <c r="C2797" s="18" t="s">
        <v>5</v>
      </c>
    </row>
    <row r="2798" ht="17.25" spans="1:3">
      <c r="A2798" s="139">
        <f t="shared" si="278"/>
        <v>2794</v>
      </c>
      <c r="B2798" s="22" t="s">
        <v>8557</v>
      </c>
      <c r="C2798" s="18" t="s">
        <v>44</v>
      </c>
    </row>
    <row r="2799" ht="17.25" spans="1:3">
      <c r="A2799" s="139">
        <f t="shared" si="278"/>
        <v>2795</v>
      </c>
      <c r="B2799" s="22" t="s">
        <v>8558</v>
      </c>
      <c r="C2799" s="18" t="s">
        <v>44</v>
      </c>
    </row>
    <row r="2800" ht="17.25" spans="1:3">
      <c r="A2800" s="139">
        <f t="shared" si="278"/>
        <v>2796</v>
      </c>
      <c r="B2800" s="22" t="s">
        <v>8559</v>
      </c>
      <c r="C2800" s="18" t="s">
        <v>44</v>
      </c>
    </row>
    <row r="2801" ht="17.25" spans="1:3">
      <c r="A2801" s="139">
        <f t="shared" si="278"/>
        <v>2797</v>
      </c>
      <c r="B2801" s="22" t="s">
        <v>4157</v>
      </c>
      <c r="C2801" s="18" t="s">
        <v>44</v>
      </c>
    </row>
    <row r="2802" ht="17.25" spans="1:3">
      <c r="A2802" s="139">
        <f t="shared" ref="A2802:A2811" si="279">ROW()-4</f>
        <v>2798</v>
      </c>
      <c r="B2802" s="22" t="s">
        <v>4158</v>
      </c>
      <c r="C2802" s="18" t="s">
        <v>44</v>
      </c>
    </row>
    <row r="2803" ht="17.25" spans="1:3">
      <c r="A2803" s="139">
        <f t="shared" si="279"/>
        <v>2799</v>
      </c>
      <c r="B2803" s="22" t="s">
        <v>8560</v>
      </c>
      <c r="C2803" s="18" t="s">
        <v>5</v>
      </c>
    </row>
    <row r="2804" ht="17.25" spans="1:3">
      <c r="A2804" s="139">
        <f t="shared" si="279"/>
        <v>2800</v>
      </c>
      <c r="B2804" s="22" t="s">
        <v>8561</v>
      </c>
      <c r="C2804" s="18" t="s">
        <v>44</v>
      </c>
    </row>
    <row r="2805" ht="17.25" spans="1:3">
      <c r="A2805" s="139">
        <f t="shared" si="279"/>
        <v>2801</v>
      </c>
      <c r="B2805" s="22" t="s">
        <v>4159</v>
      </c>
      <c r="C2805" s="18" t="s">
        <v>5</v>
      </c>
    </row>
    <row r="2806" ht="17.25" spans="1:3">
      <c r="A2806" s="139">
        <f t="shared" si="279"/>
        <v>2802</v>
      </c>
      <c r="B2806" s="22" t="s">
        <v>8562</v>
      </c>
      <c r="C2806" s="18" t="s">
        <v>44</v>
      </c>
    </row>
    <row r="2807" ht="17.25" spans="1:3">
      <c r="A2807" s="139">
        <f t="shared" si="279"/>
        <v>2803</v>
      </c>
      <c r="B2807" s="22" t="s">
        <v>8563</v>
      </c>
      <c r="C2807" s="18" t="s">
        <v>44</v>
      </c>
    </row>
    <row r="2808" ht="17.25" spans="1:3">
      <c r="A2808" s="139">
        <f t="shared" si="279"/>
        <v>2804</v>
      </c>
      <c r="B2808" s="22" t="s">
        <v>8564</v>
      </c>
      <c r="C2808" s="18" t="s">
        <v>44</v>
      </c>
    </row>
    <row r="2809" ht="17.25" spans="1:3">
      <c r="A2809" s="139">
        <f t="shared" si="279"/>
        <v>2805</v>
      </c>
      <c r="B2809" s="22" t="s">
        <v>8565</v>
      </c>
      <c r="C2809" s="18" t="s">
        <v>44</v>
      </c>
    </row>
    <row r="2810" ht="17.25" spans="1:3">
      <c r="A2810" s="139">
        <f t="shared" si="279"/>
        <v>2806</v>
      </c>
      <c r="B2810" s="22" t="s">
        <v>8566</v>
      </c>
      <c r="C2810" s="18" t="s">
        <v>44</v>
      </c>
    </row>
    <row r="2811" ht="17.25" spans="1:3">
      <c r="A2811" s="139">
        <f t="shared" si="279"/>
        <v>2807</v>
      </c>
      <c r="B2811" s="22" t="s">
        <v>8567</v>
      </c>
      <c r="C2811" s="18" t="s">
        <v>44</v>
      </c>
    </row>
    <row r="2812" ht="17.25" spans="1:3">
      <c r="A2812" s="139">
        <f t="shared" ref="A2812:A2821" si="280">ROW()-4</f>
        <v>2808</v>
      </c>
      <c r="B2812" s="22" t="s">
        <v>3938</v>
      </c>
      <c r="C2812" s="18" t="s">
        <v>5</v>
      </c>
    </row>
    <row r="2813" ht="17.25" spans="1:3">
      <c r="A2813" s="139">
        <f t="shared" si="280"/>
        <v>2809</v>
      </c>
      <c r="B2813" s="22" t="s">
        <v>8568</v>
      </c>
      <c r="C2813" s="18" t="s">
        <v>5</v>
      </c>
    </row>
    <row r="2814" ht="17.25" spans="1:3">
      <c r="A2814" s="139">
        <f t="shared" si="280"/>
        <v>2810</v>
      </c>
      <c r="B2814" s="22" t="s">
        <v>4163</v>
      </c>
      <c r="C2814" s="18" t="s">
        <v>44</v>
      </c>
    </row>
    <row r="2815" ht="17.25" spans="1:3">
      <c r="A2815" s="139">
        <f t="shared" si="280"/>
        <v>2811</v>
      </c>
      <c r="B2815" s="22" t="s">
        <v>8569</v>
      </c>
      <c r="C2815" s="18" t="s">
        <v>44</v>
      </c>
    </row>
    <row r="2816" ht="17.25" spans="1:3">
      <c r="A2816" s="139">
        <f t="shared" si="280"/>
        <v>2812</v>
      </c>
      <c r="B2816" s="22" t="s">
        <v>8570</v>
      </c>
      <c r="C2816" s="18" t="s">
        <v>44</v>
      </c>
    </row>
    <row r="2817" ht="17.25" spans="1:3">
      <c r="A2817" s="139">
        <f t="shared" si="280"/>
        <v>2813</v>
      </c>
      <c r="B2817" s="22" t="s">
        <v>8571</v>
      </c>
      <c r="C2817" s="18" t="s">
        <v>5</v>
      </c>
    </row>
    <row r="2818" ht="17.25" spans="1:3">
      <c r="A2818" s="139">
        <f t="shared" si="280"/>
        <v>2814</v>
      </c>
      <c r="B2818" s="22" t="s">
        <v>8572</v>
      </c>
      <c r="C2818" s="18" t="s">
        <v>5</v>
      </c>
    </row>
    <row r="2819" ht="17.25" spans="1:3">
      <c r="A2819" s="139">
        <f t="shared" si="280"/>
        <v>2815</v>
      </c>
      <c r="B2819" s="22" t="s">
        <v>8573</v>
      </c>
      <c r="C2819" s="18" t="s">
        <v>5</v>
      </c>
    </row>
    <row r="2820" ht="17.25" spans="1:3">
      <c r="A2820" s="139">
        <f t="shared" si="280"/>
        <v>2816</v>
      </c>
      <c r="B2820" s="22" t="s">
        <v>8574</v>
      </c>
      <c r="C2820" s="18" t="s">
        <v>5</v>
      </c>
    </row>
    <row r="2821" ht="17.25" spans="1:3">
      <c r="A2821" s="139">
        <f t="shared" si="280"/>
        <v>2817</v>
      </c>
      <c r="B2821" s="22" t="s">
        <v>8575</v>
      </c>
      <c r="C2821" s="18" t="s">
        <v>5</v>
      </c>
    </row>
    <row r="2822" ht="17.25" spans="1:3">
      <c r="A2822" s="139">
        <f t="shared" ref="A2822:A2831" si="281">ROW()-4</f>
        <v>2818</v>
      </c>
      <c r="B2822" s="22" t="s">
        <v>8576</v>
      </c>
      <c r="C2822" s="18" t="s">
        <v>5</v>
      </c>
    </row>
    <row r="2823" ht="17.25" spans="1:3">
      <c r="A2823" s="139">
        <f t="shared" si="281"/>
        <v>2819</v>
      </c>
      <c r="B2823" s="22" t="s">
        <v>8577</v>
      </c>
      <c r="C2823" s="18" t="s">
        <v>5</v>
      </c>
    </row>
    <row r="2824" ht="17.25" spans="1:3">
      <c r="A2824" s="139">
        <f t="shared" si="281"/>
        <v>2820</v>
      </c>
      <c r="B2824" s="22" t="s">
        <v>8578</v>
      </c>
      <c r="C2824" s="18" t="s">
        <v>5</v>
      </c>
    </row>
    <row r="2825" ht="17.25" spans="1:3">
      <c r="A2825" s="139">
        <f t="shared" si="281"/>
        <v>2821</v>
      </c>
      <c r="B2825" s="22" t="s">
        <v>8579</v>
      </c>
      <c r="C2825" s="18" t="s">
        <v>5</v>
      </c>
    </row>
    <row r="2826" ht="17.25" spans="1:3">
      <c r="A2826" s="139">
        <f t="shared" si="281"/>
        <v>2822</v>
      </c>
      <c r="B2826" s="22" t="s">
        <v>8580</v>
      </c>
      <c r="C2826" s="18" t="s">
        <v>5</v>
      </c>
    </row>
    <row r="2827" ht="17.25" spans="1:3">
      <c r="A2827" s="139">
        <f t="shared" si="281"/>
        <v>2823</v>
      </c>
      <c r="B2827" s="22" t="s">
        <v>8581</v>
      </c>
      <c r="C2827" s="18" t="s">
        <v>5</v>
      </c>
    </row>
    <row r="2828" ht="17.25" spans="1:3">
      <c r="A2828" s="139">
        <f t="shared" si="281"/>
        <v>2824</v>
      </c>
      <c r="B2828" s="22" t="s">
        <v>8582</v>
      </c>
      <c r="C2828" s="18" t="s">
        <v>5</v>
      </c>
    </row>
    <row r="2829" ht="17.25" spans="1:3">
      <c r="A2829" s="139">
        <f t="shared" si="281"/>
        <v>2825</v>
      </c>
      <c r="B2829" s="22" t="s">
        <v>8583</v>
      </c>
      <c r="C2829" s="18" t="s">
        <v>5</v>
      </c>
    </row>
    <row r="2830" ht="17.25" spans="1:3">
      <c r="A2830" s="139">
        <f t="shared" si="281"/>
        <v>2826</v>
      </c>
      <c r="B2830" s="22" t="s">
        <v>8584</v>
      </c>
      <c r="C2830" s="18" t="s">
        <v>5</v>
      </c>
    </row>
    <row r="2831" ht="17.25" spans="1:3">
      <c r="A2831" s="139">
        <f t="shared" si="281"/>
        <v>2827</v>
      </c>
      <c r="B2831" s="22" t="s">
        <v>8585</v>
      </c>
      <c r="C2831" s="18" t="s">
        <v>32</v>
      </c>
    </row>
    <row r="2832" ht="17.25" spans="1:3">
      <c r="A2832" s="139">
        <f t="shared" ref="A2832:A2841" si="282">ROW()-4</f>
        <v>2828</v>
      </c>
      <c r="B2832" s="22" t="s">
        <v>8586</v>
      </c>
      <c r="C2832" s="18" t="s">
        <v>5</v>
      </c>
    </row>
    <row r="2833" ht="17.25" spans="1:3">
      <c r="A2833" s="139">
        <f t="shared" si="282"/>
        <v>2829</v>
      </c>
      <c r="B2833" s="22" t="s">
        <v>8587</v>
      </c>
      <c r="C2833" s="18" t="s">
        <v>5</v>
      </c>
    </row>
    <row r="2834" ht="17.25" spans="1:3">
      <c r="A2834" s="139">
        <f t="shared" si="282"/>
        <v>2830</v>
      </c>
      <c r="B2834" s="22" t="s">
        <v>8588</v>
      </c>
      <c r="C2834" s="18" t="s">
        <v>5</v>
      </c>
    </row>
    <row r="2835" ht="17.25" spans="1:3">
      <c r="A2835" s="139">
        <f t="shared" si="282"/>
        <v>2831</v>
      </c>
      <c r="B2835" s="22" t="s">
        <v>8589</v>
      </c>
      <c r="C2835" s="18" t="s">
        <v>5</v>
      </c>
    </row>
    <row r="2836" ht="17.25" spans="1:3">
      <c r="A2836" s="139">
        <f t="shared" si="282"/>
        <v>2832</v>
      </c>
      <c r="B2836" s="22" t="s">
        <v>8590</v>
      </c>
      <c r="C2836" s="18" t="s">
        <v>5</v>
      </c>
    </row>
    <row r="2837" ht="17.25" spans="1:3">
      <c r="A2837" s="139">
        <f t="shared" si="282"/>
        <v>2833</v>
      </c>
      <c r="B2837" s="22" t="s">
        <v>8591</v>
      </c>
      <c r="C2837" s="18" t="s">
        <v>5</v>
      </c>
    </row>
    <row r="2838" ht="17.25" spans="1:3">
      <c r="A2838" s="139">
        <f t="shared" si="282"/>
        <v>2834</v>
      </c>
      <c r="B2838" s="22" t="s">
        <v>8592</v>
      </c>
      <c r="C2838" s="18" t="s">
        <v>5</v>
      </c>
    </row>
    <row r="2839" ht="17.25" spans="1:3">
      <c r="A2839" s="139">
        <f t="shared" si="282"/>
        <v>2835</v>
      </c>
      <c r="B2839" s="22" t="s">
        <v>8593</v>
      </c>
      <c r="C2839" s="18" t="s">
        <v>32</v>
      </c>
    </row>
    <row r="2840" ht="17.25" spans="1:3">
      <c r="A2840" s="139">
        <f t="shared" si="282"/>
        <v>2836</v>
      </c>
      <c r="B2840" s="22" t="s">
        <v>8594</v>
      </c>
      <c r="C2840" s="18" t="s">
        <v>5</v>
      </c>
    </row>
    <row r="2841" ht="17.25" spans="1:3">
      <c r="A2841" s="139">
        <f t="shared" si="282"/>
        <v>2837</v>
      </c>
      <c r="B2841" s="22" t="s">
        <v>8595</v>
      </c>
      <c r="C2841" s="18" t="s">
        <v>5</v>
      </c>
    </row>
    <row r="2842" ht="17.25" spans="1:3">
      <c r="A2842" s="139">
        <f t="shared" ref="A2842:A2851" si="283">ROW()-4</f>
        <v>2838</v>
      </c>
      <c r="B2842" s="22" t="s">
        <v>8596</v>
      </c>
      <c r="C2842" s="18" t="s">
        <v>5</v>
      </c>
    </row>
    <row r="2843" ht="17.25" spans="1:3">
      <c r="A2843" s="139">
        <f t="shared" si="283"/>
        <v>2839</v>
      </c>
      <c r="B2843" s="22" t="s">
        <v>8597</v>
      </c>
      <c r="C2843" s="18" t="s">
        <v>5</v>
      </c>
    </row>
    <row r="2844" ht="17.25" spans="1:3">
      <c r="A2844" s="139">
        <f t="shared" si="283"/>
        <v>2840</v>
      </c>
      <c r="B2844" s="22" t="s">
        <v>8598</v>
      </c>
      <c r="C2844" s="18" t="s">
        <v>5</v>
      </c>
    </row>
    <row r="2845" ht="17.25" spans="1:3">
      <c r="A2845" s="139">
        <f t="shared" si="283"/>
        <v>2841</v>
      </c>
      <c r="B2845" s="77" t="s">
        <v>3939</v>
      </c>
      <c r="C2845" s="18" t="s">
        <v>44</v>
      </c>
    </row>
    <row r="2846" ht="17.25" spans="1:3">
      <c r="A2846" s="139">
        <f t="shared" si="283"/>
        <v>2842</v>
      </c>
      <c r="B2846" s="77" t="s">
        <v>8599</v>
      </c>
      <c r="C2846" s="18">
        <v>2</v>
      </c>
    </row>
    <row r="2847" ht="17.25" spans="1:3">
      <c r="A2847" s="139">
        <f t="shared" si="283"/>
        <v>2843</v>
      </c>
      <c r="B2847" s="22" t="s">
        <v>8600</v>
      </c>
      <c r="C2847" s="18" t="s">
        <v>5</v>
      </c>
    </row>
    <row r="2848" ht="17.25" spans="1:3">
      <c r="A2848" s="139">
        <f t="shared" si="283"/>
        <v>2844</v>
      </c>
      <c r="B2848" s="22" t="s">
        <v>8601</v>
      </c>
      <c r="C2848" s="18" t="s">
        <v>5</v>
      </c>
    </row>
    <row r="2849" ht="17.25" spans="1:3">
      <c r="A2849" s="139">
        <f t="shared" si="283"/>
        <v>2845</v>
      </c>
      <c r="B2849" s="22" t="s">
        <v>8602</v>
      </c>
      <c r="C2849" s="18" t="s">
        <v>32</v>
      </c>
    </row>
    <row r="2850" ht="17.25" spans="1:3">
      <c r="A2850" s="139">
        <f t="shared" si="283"/>
        <v>2846</v>
      </c>
      <c r="B2850" s="22" t="s">
        <v>8603</v>
      </c>
      <c r="C2850" s="18" t="s">
        <v>5</v>
      </c>
    </row>
    <row r="2851" ht="17.25" spans="1:3">
      <c r="A2851" s="139">
        <f t="shared" si="283"/>
        <v>2847</v>
      </c>
      <c r="B2851" s="22" t="s">
        <v>8604</v>
      </c>
      <c r="C2851" s="18" t="s">
        <v>5</v>
      </c>
    </row>
    <row r="2852" ht="17.25" spans="1:3">
      <c r="A2852" s="139">
        <f t="shared" ref="A2852:A2861" si="284">ROW()-4</f>
        <v>2848</v>
      </c>
      <c r="B2852" s="22" t="s">
        <v>8605</v>
      </c>
      <c r="C2852" s="18" t="s">
        <v>5</v>
      </c>
    </row>
    <row r="2853" ht="17.25" spans="1:3">
      <c r="A2853" s="139">
        <f t="shared" si="284"/>
        <v>2849</v>
      </c>
      <c r="B2853" s="22" t="s">
        <v>8606</v>
      </c>
      <c r="C2853" s="18" t="s">
        <v>5</v>
      </c>
    </row>
    <row r="2854" ht="17.25" spans="1:3">
      <c r="A2854" s="139">
        <f t="shared" si="284"/>
        <v>2850</v>
      </c>
      <c r="B2854" s="22" t="s">
        <v>8607</v>
      </c>
      <c r="C2854" s="18" t="s">
        <v>32</v>
      </c>
    </row>
    <row r="2855" ht="17.25" spans="1:3">
      <c r="A2855" s="139">
        <f t="shared" si="284"/>
        <v>2851</v>
      </c>
      <c r="B2855" s="22" t="s">
        <v>8608</v>
      </c>
      <c r="C2855" s="18" t="s">
        <v>32</v>
      </c>
    </row>
    <row r="2856" ht="17.25" spans="1:3">
      <c r="A2856" s="139">
        <f t="shared" si="284"/>
        <v>2852</v>
      </c>
      <c r="B2856" s="22" t="s">
        <v>8609</v>
      </c>
      <c r="C2856" s="18" t="s">
        <v>5</v>
      </c>
    </row>
    <row r="2857" ht="17.25" spans="1:3">
      <c r="A2857" s="139">
        <f t="shared" si="284"/>
        <v>2853</v>
      </c>
      <c r="B2857" s="22" t="s">
        <v>8610</v>
      </c>
      <c r="C2857" s="18" t="s">
        <v>5</v>
      </c>
    </row>
    <row r="2858" ht="17.25" spans="1:3">
      <c r="A2858" s="139">
        <f t="shared" si="284"/>
        <v>2854</v>
      </c>
      <c r="B2858" s="77" t="s">
        <v>8611</v>
      </c>
      <c r="C2858" s="18" t="s">
        <v>5</v>
      </c>
    </row>
    <row r="2859" ht="17.25" spans="1:3">
      <c r="A2859" s="139">
        <f t="shared" si="284"/>
        <v>2855</v>
      </c>
      <c r="B2859" s="22" t="s">
        <v>8612</v>
      </c>
      <c r="C2859" s="18" t="s">
        <v>44</v>
      </c>
    </row>
    <row r="2860" ht="17.25" spans="1:3">
      <c r="A2860" s="139">
        <f t="shared" si="284"/>
        <v>2856</v>
      </c>
      <c r="B2860" s="22" t="s">
        <v>8613</v>
      </c>
      <c r="C2860" s="18" t="s">
        <v>5</v>
      </c>
    </row>
    <row r="2861" ht="17.25" spans="1:3">
      <c r="A2861" s="139">
        <f t="shared" si="284"/>
        <v>2857</v>
      </c>
      <c r="B2861" s="22" t="s">
        <v>8614</v>
      </c>
      <c r="C2861" s="18" t="s">
        <v>5</v>
      </c>
    </row>
    <row r="2862" ht="17.25" spans="1:3">
      <c r="A2862" s="139">
        <f t="shared" ref="A2862:A2871" si="285">ROW()-4</f>
        <v>2858</v>
      </c>
      <c r="B2862" s="22" t="s">
        <v>8615</v>
      </c>
      <c r="C2862" s="18" t="s">
        <v>44</v>
      </c>
    </row>
    <row r="2863" ht="17.25" spans="1:3">
      <c r="A2863" s="139">
        <f t="shared" si="285"/>
        <v>2859</v>
      </c>
      <c r="B2863" s="22" t="s">
        <v>3940</v>
      </c>
      <c r="C2863" s="18" t="s">
        <v>44</v>
      </c>
    </row>
    <row r="2864" ht="17.25" spans="1:3">
      <c r="A2864" s="139">
        <f t="shared" si="285"/>
        <v>2860</v>
      </c>
      <c r="B2864" s="22" t="s">
        <v>8616</v>
      </c>
      <c r="C2864" s="18" t="s">
        <v>5</v>
      </c>
    </row>
    <row r="2865" ht="17.25" spans="1:3">
      <c r="A2865" s="139">
        <f t="shared" si="285"/>
        <v>2861</v>
      </c>
      <c r="B2865" s="22" t="s">
        <v>8617</v>
      </c>
      <c r="C2865" s="18" t="s">
        <v>44</v>
      </c>
    </row>
    <row r="2866" ht="17.25" spans="1:3">
      <c r="A2866" s="139">
        <f t="shared" si="285"/>
        <v>2862</v>
      </c>
      <c r="B2866" s="77" t="s">
        <v>3941</v>
      </c>
      <c r="C2866" s="18" t="s">
        <v>5</v>
      </c>
    </row>
    <row r="2867" ht="17.25" spans="1:3">
      <c r="A2867" s="139">
        <f t="shared" si="285"/>
        <v>2863</v>
      </c>
      <c r="B2867" s="77" t="s">
        <v>8618</v>
      </c>
      <c r="C2867" s="18" t="s">
        <v>5</v>
      </c>
    </row>
    <row r="2868" ht="17.25" spans="1:3">
      <c r="A2868" s="139">
        <f t="shared" si="285"/>
        <v>2864</v>
      </c>
      <c r="B2868" s="77" t="s">
        <v>8619</v>
      </c>
      <c r="C2868" s="18" t="s">
        <v>5</v>
      </c>
    </row>
    <row r="2869" ht="17.25" spans="1:3">
      <c r="A2869" s="139">
        <f t="shared" si="285"/>
        <v>2865</v>
      </c>
      <c r="B2869" s="77" t="s">
        <v>8620</v>
      </c>
      <c r="C2869" s="18" t="s">
        <v>5</v>
      </c>
    </row>
    <row r="2870" ht="17.25" spans="1:3">
      <c r="A2870" s="139">
        <f t="shared" si="285"/>
        <v>2866</v>
      </c>
      <c r="B2870" s="77" t="s">
        <v>8621</v>
      </c>
      <c r="C2870" s="18" t="s">
        <v>5</v>
      </c>
    </row>
    <row r="2871" ht="17.25" spans="1:3">
      <c r="A2871" s="139">
        <f t="shared" si="285"/>
        <v>2867</v>
      </c>
      <c r="B2871" s="77" t="s">
        <v>8622</v>
      </c>
      <c r="C2871" s="18" t="s">
        <v>5</v>
      </c>
    </row>
    <row r="2872" ht="17.25" spans="1:3">
      <c r="A2872" s="139">
        <f t="shared" ref="A2872:A2881" si="286">ROW()-4</f>
        <v>2868</v>
      </c>
      <c r="B2872" s="77" t="s">
        <v>8623</v>
      </c>
      <c r="C2872" s="18" t="s">
        <v>5</v>
      </c>
    </row>
    <row r="2873" ht="17.25" spans="1:3">
      <c r="A2873" s="139">
        <f t="shared" si="286"/>
        <v>2869</v>
      </c>
      <c r="B2873" s="77" t="s">
        <v>8624</v>
      </c>
      <c r="C2873" s="18" t="s">
        <v>5</v>
      </c>
    </row>
    <row r="2874" ht="17.25" spans="1:3">
      <c r="A2874" s="139">
        <f t="shared" si="286"/>
        <v>2870</v>
      </c>
      <c r="B2874" s="77" t="s">
        <v>8625</v>
      </c>
      <c r="C2874" s="18" t="s">
        <v>5</v>
      </c>
    </row>
    <row r="2875" ht="17.25" spans="1:3">
      <c r="A2875" s="139">
        <f t="shared" si="286"/>
        <v>2871</v>
      </c>
      <c r="B2875" s="77" t="s">
        <v>8626</v>
      </c>
      <c r="C2875" s="18" t="s">
        <v>5</v>
      </c>
    </row>
    <row r="2876" ht="17.25" spans="1:3">
      <c r="A2876" s="139">
        <f t="shared" si="286"/>
        <v>2872</v>
      </c>
      <c r="B2876" s="22" t="s">
        <v>8627</v>
      </c>
      <c r="C2876" s="18" t="s">
        <v>5</v>
      </c>
    </row>
    <row r="2877" ht="17.25" spans="1:3">
      <c r="A2877" s="139">
        <f t="shared" si="286"/>
        <v>2873</v>
      </c>
      <c r="B2877" s="22" t="s">
        <v>8628</v>
      </c>
      <c r="C2877" s="18" t="s">
        <v>5</v>
      </c>
    </row>
    <row r="2878" ht="17.25" spans="1:3">
      <c r="A2878" s="139">
        <f t="shared" si="286"/>
        <v>2874</v>
      </c>
      <c r="B2878" s="22" t="s">
        <v>8629</v>
      </c>
      <c r="C2878" s="18" t="s">
        <v>5</v>
      </c>
    </row>
    <row r="2879" ht="17.25" spans="1:3">
      <c r="A2879" s="139">
        <f t="shared" si="286"/>
        <v>2875</v>
      </c>
      <c r="B2879" s="22" t="s">
        <v>8630</v>
      </c>
      <c r="C2879" s="18" t="s">
        <v>5</v>
      </c>
    </row>
    <row r="2880" ht="17.25" spans="1:3">
      <c r="A2880" s="139">
        <f t="shared" si="286"/>
        <v>2876</v>
      </c>
      <c r="B2880" s="22" t="s">
        <v>8631</v>
      </c>
      <c r="C2880" s="18" t="s">
        <v>44</v>
      </c>
    </row>
    <row r="2881" ht="17.25" spans="1:3">
      <c r="A2881" s="139">
        <f t="shared" si="286"/>
        <v>2877</v>
      </c>
      <c r="B2881" s="22" t="s">
        <v>8632</v>
      </c>
      <c r="C2881" s="18" t="s">
        <v>5</v>
      </c>
    </row>
    <row r="2882" ht="17.25" spans="1:3">
      <c r="A2882" s="139">
        <f t="shared" ref="A2882:A2891" si="287">ROW()-4</f>
        <v>2878</v>
      </c>
      <c r="B2882" s="22" t="s">
        <v>8633</v>
      </c>
      <c r="C2882" s="18" t="s">
        <v>5</v>
      </c>
    </row>
    <row r="2883" ht="17.25" spans="1:3">
      <c r="A2883" s="139">
        <f t="shared" si="287"/>
        <v>2879</v>
      </c>
      <c r="B2883" s="22" t="s">
        <v>8634</v>
      </c>
      <c r="C2883" s="18" t="s">
        <v>5</v>
      </c>
    </row>
    <row r="2884" ht="17.25" spans="1:3">
      <c r="A2884" s="139">
        <f t="shared" si="287"/>
        <v>2880</v>
      </c>
      <c r="B2884" s="22" t="s">
        <v>8635</v>
      </c>
      <c r="C2884" s="18" t="s">
        <v>5</v>
      </c>
    </row>
    <row r="2885" ht="17.25" spans="1:3">
      <c r="A2885" s="139">
        <f t="shared" si="287"/>
        <v>2881</v>
      </c>
      <c r="B2885" s="22" t="s">
        <v>8636</v>
      </c>
      <c r="C2885" s="18" t="s">
        <v>5</v>
      </c>
    </row>
    <row r="2886" ht="17.25" spans="1:3">
      <c r="A2886" s="139">
        <f t="shared" si="287"/>
        <v>2882</v>
      </c>
      <c r="B2886" s="77" t="s">
        <v>3942</v>
      </c>
      <c r="C2886" s="18" t="s">
        <v>5</v>
      </c>
    </row>
    <row r="2887" ht="17.25" spans="1:3">
      <c r="A2887" s="139">
        <f t="shared" si="287"/>
        <v>2883</v>
      </c>
      <c r="B2887" s="77" t="s">
        <v>8637</v>
      </c>
      <c r="C2887" s="18" t="s">
        <v>44</v>
      </c>
    </row>
    <row r="2888" ht="17.25" spans="1:3">
      <c r="A2888" s="139">
        <f t="shared" si="287"/>
        <v>2884</v>
      </c>
      <c r="B2888" s="22" t="s">
        <v>3944</v>
      </c>
      <c r="C2888" s="18" t="s">
        <v>5</v>
      </c>
    </row>
    <row r="2889" ht="17.25" spans="1:3">
      <c r="A2889" s="139">
        <f t="shared" si="287"/>
        <v>2885</v>
      </c>
      <c r="B2889" s="22" t="s">
        <v>8638</v>
      </c>
      <c r="C2889" s="18" t="s">
        <v>44</v>
      </c>
    </row>
    <row r="2890" ht="17.25" spans="1:3">
      <c r="A2890" s="139">
        <f t="shared" si="287"/>
        <v>2886</v>
      </c>
      <c r="B2890" s="22" t="s">
        <v>8639</v>
      </c>
      <c r="C2890" s="18" t="s">
        <v>5</v>
      </c>
    </row>
    <row r="2891" ht="17.25" spans="1:3">
      <c r="A2891" s="139">
        <f t="shared" si="287"/>
        <v>2887</v>
      </c>
      <c r="B2891" s="22" t="s">
        <v>8640</v>
      </c>
      <c r="C2891" s="18" t="s">
        <v>5</v>
      </c>
    </row>
    <row r="2892" ht="17.25" spans="1:3">
      <c r="A2892" s="139">
        <f t="shared" ref="A2892:A2901" si="288">ROW()-4</f>
        <v>2888</v>
      </c>
      <c r="B2892" s="22" t="s">
        <v>3943</v>
      </c>
      <c r="C2892" s="18" t="s">
        <v>44</v>
      </c>
    </row>
    <row r="2893" ht="17.25" spans="1:3">
      <c r="A2893" s="139">
        <f t="shared" si="288"/>
        <v>2889</v>
      </c>
      <c r="B2893" s="22" t="s">
        <v>3945</v>
      </c>
      <c r="C2893" s="18" t="s">
        <v>44</v>
      </c>
    </row>
    <row r="2894" ht="17.25" spans="1:3">
      <c r="A2894" s="139">
        <f t="shared" si="288"/>
        <v>2890</v>
      </c>
      <c r="B2894" s="22" t="s">
        <v>3946</v>
      </c>
      <c r="C2894" s="18" t="s">
        <v>5</v>
      </c>
    </row>
    <row r="2895" ht="17.25" spans="1:3">
      <c r="A2895" s="139">
        <f t="shared" si="288"/>
        <v>2891</v>
      </c>
      <c r="B2895" s="22" t="s">
        <v>8641</v>
      </c>
      <c r="C2895" s="18" t="s">
        <v>44</v>
      </c>
    </row>
    <row r="2896" ht="17.25" spans="1:3">
      <c r="A2896" s="139">
        <f t="shared" si="288"/>
        <v>2892</v>
      </c>
      <c r="B2896" s="22" t="s">
        <v>8642</v>
      </c>
      <c r="C2896" s="18" t="s">
        <v>5</v>
      </c>
    </row>
    <row r="2897" ht="17.25" spans="1:3">
      <c r="A2897" s="139">
        <f t="shared" si="288"/>
        <v>2893</v>
      </c>
      <c r="B2897" s="22" t="s">
        <v>8643</v>
      </c>
      <c r="C2897" s="18" t="s">
        <v>5</v>
      </c>
    </row>
    <row r="2898" ht="17.25" spans="1:3">
      <c r="A2898" s="139">
        <f t="shared" si="288"/>
        <v>2894</v>
      </c>
      <c r="B2898" s="22" t="s">
        <v>8644</v>
      </c>
      <c r="C2898" s="18" t="s">
        <v>5</v>
      </c>
    </row>
    <row r="2899" ht="17.25" spans="1:3">
      <c r="A2899" s="139">
        <f t="shared" si="288"/>
        <v>2895</v>
      </c>
      <c r="B2899" s="22" t="s">
        <v>8645</v>
      </c>
      <c r="C2899" s="18" t="s">
        <v>5</v>
      </c>
    </row>
    <row r="2900" ht="17.25" spans="1:3">
      <c r="A2900" s="139">
        <f t="shared" si="288"/>
        <v>2896</v>
      </c>
      <c r="B2900" s="22" t="s">
        <v>8646</v>
      </c>
      <c r="C2900" s="18" t="s">
        <v>5</v>
      </c>
    </row>
    <row r="2901" ht="17.25" spans="1:3">
      <c r="A2901" s="139">
        <f t="shared" si="288"/>
        <v>2897</v>
      </c>
      <c r="B2901" s="22" t="s">
        <v>8647</v>
      </c>
      <c r="C2901" s="18" t="s">
        <v>5</v>
      </c>
    </row>
    <row r="2902" ht="17.25" spans="1:3">
      <c r="A2902" s="139">
        <f t="shared" ref="A2902:A2911" si="289">ROW()-4</f>
        <v>2898</v>
      </c>
      <c r="B2902" s="22" t="s">
        <v>8648</v>
      </c>
      <c r="C2902" s="18" t="s">
        <v>5</v>
      </c>
    </row>
    <row r="2903" ht="17.25" spans="1:3">
      <c r="A2903" s="139">
        <f t="shared" si="289"/>
        <v>2899</v>
      </c>
      <c r="B2903" s="22" t="s">
        <v>8649</v>
      </c>
      <c r="C2903" s="18" t="s">
        <v>32</v>
      </c>
    </row>
    <row r="2904" ht="17.25" spans="1:3">
      <c r="A2904" s="139">
        <f t="shared" si="289"/>
        <v>2900</v>
      </c>
      <c r="B2904" s="22" t="s">
        <v>8650</v>
      </c>
      <c r="C2904" s="18" t="s">
        <v>44</v>
      </c>
    </row>
    <row r="2905" ht="17.25" spans="1:3">
      <c r="A2905" s="139">
        <f t="shared" si="289"/>
        <v>2901</v>
      </c>
      <c r="B2905" s="22" t="s">
        <v>8651</v>
      </c>
      <c r="C2905" s="18" t="s">
        <v>44</v>
      </c>
    </row>
    <row r="2906" ht="17.25" spans="1:3">
      <c r="A2906" s="139">
        <f t="shared" si="289"/>
        <v>2902</v>
      </c>
      <c r="B2906" s="22" t="s">
        <v>8652</v>
      </c>
      <c r="C2906" s="18" t="s">
        <v>44</v>
      </c>
    </row>
    <row r="2907" ht="17.25" spans="1:3">
      <c r="A2907" s="139">
        <f t="shared" si="289"/>
        <v>2903</v>
      </c>
      <c r="B2907" s="34" t="s">
        <v>8653</v>
      </c>
      <c r="C2907" s="18" t="s">
        <v>44</v>
      </c>
    </row>
    <row r="2908" ht="17.25" spans="1:3">
      <c r="A2908" s="139">
        <f t="shared" si="289"/>
        <v>2904</v>
      </c>
      <c r="B2908" s="22" t="s">
        <v>8654</v>
      </c>
      <c r="C2908" s="18" t="s">
        <v>44</v>
      </c>
    </row>
    <row r="2909" ht="17.25" spans="1:3">
      <c r="A2909" s="139">
        <f t="shared" si="289"/>
        <v>2905</v>
      </c>
      <c r="B2909" s="22" t="s">
        <v>8655</v>
      </c>
      <c r="C2909" s="18" t="s">
        <v>44</v>
      </c>
    </row>
    <row r="2910" ht="17.25" spans="1:3">
      <c r="A2910" s="139">
        <f t="shared" si="289"/>
        <v>2906</v>
      </c>
      <c r="B2910" s="34" t="s">
        <v>8656</v>
      </c>
      <c r="C2910" s="18" t="s">
        <v>44</v>
      </c>
    </row>
    <row r="2911" ht="17.25" spans="1:3">
      <c r="A2911" s="139">
        <f t="shared" si="289"/>
        <v>2907</v>
      </c>
      <c r="B2911" s="34" t="s">
        <v>8657</v>
      </c>
      <c r="C2911" s="18" t="s">
        <v>44</v>
      </c>
    </row>
    <row r="2912" ht="17.25" spans="1:3">
      <c r="A2912" s="139">
        <f t="shared" ref="A2912:A2921" si="290">ROW()-4</f>
        <v>2908</v>
      </c>
      <c r="B2912" s="22" t="s">
        <v>8658</v>
      </c>
      <c r="C2912" s="18" t="s">
        <v>44</v>
      </c>
    </row>
    <row r="2913" ht="17.25" spans="1:3">
      <c r="A2913" s="139">
        <f t="shared" si="290"/>
        <v>2909</v>
      </c>
      <c r="B2913" s="22" t="s">
        <v>8659</v>
      </c>
      <c r="C2913" s="18" t="s">
        <v>44</v>
      </c>
    </row>
    <row r="2914" ht="17.25" spans="1:3">
      <c r="A2914" s="139">
        <f t="shared" si="290"/>
        <v>2910</v>
      </c>
      <c r="B2914" s="34" t="s">
        <v>8660</v>
      </c>
      <c r="C2914" s="18" t="s">
        <v>44</v>
      </c>
    </row>
    <row r="2915" ht="17.25" spans="1:3">
      <c r="A2915" s="139">
        <f t="shared" si="290"/>
        <v>2911</v>
      </c>
      <c r="B2915" s="34" t="s">
        <v>8661</v>
      </c>
      <c r="C2915" s="18" t="s">
        <v>44</v>
      </c>
    </row>
    <row r="2916" ht="17.25" spans="1:3">
      <c r="A2916" s="139">
        <f t="shared" si="290"/>
        <v>2912</v>
      </c>
      <c r="B2916" s="22" t="s">
        <v>8662</v>
      </c>
      <c r="C2916" s="18" t="s">
        <v>44</v>
      </c>
    </row>
    <row r="2917" ht="17.25" spans="1:3">
      <c r="A2917" s="139">
        <f t="shared" si="290"/>
        <v>2913</v>
      </c>
      <c r="B2917" s="34" t="s">
        <v>8663</v>
      </c>
      <c r="C2917" s="18" t="s">
        <v>44</v>
      </c>
    </row>
    <row r="2918" ht="17.25" spans="1:3">
      <c r="A2918" s="139">
        <f t="shared" si="290"/>
        <v>2914</v>
      </c>
      <c r="B2918" s="22" t="s">
        <v>8664</v>
      </c>
      <c r="C2918" s="18" t="s">
        <v>44</v>
      </c>
    </row>
    <row r="2919" ht="17.25" spans="1:3">
      <c r="A2919" s="139">
        <f t="shared" si="290"/>
        <v>2915</v>
      </c>
      <c r="B2919" s="22" t="s">
        <v>8665</v>
      </c>
      <c r="C2919" s="18" t="s">
        <v>44</v>
      </c>
    </row>
    <row r="2920" ht="17.25" spans="1:3">
      <c r="A2920" s="139">
        <f t="shared" si="290"/>
        <v>2916</v>
      </c>
      <c r="B2920" s="34" t="s">
        <v>8666</v>
      </c>
      <c r="C2920" s="18" t="s">
        <v>44</v>
      </c>
    </row>
    <row r="2921" ht="17.25" spans="1:3">
      <c r="A2921" s="139">
        <f t="shared" si="290"/>
        <v>2917</v>
      </c>
      <c r="B2921" s="34" t="s">
        <v>8667</v>
      </c>
      <c r="C2921" s="18" t="s">
        <v>44</v>
      </c>
    </row>
    <row r="2922" ht="17.25" spans="1:3">
      <c r="A2922" s="139">
        <f t="shared" ref="A2922:A2931" si="291">ROW()-4</f>
        <v>2918</v>
      </c>
      <c r="B2922" s="22" t="s">
        <v>8668</v>
      </c>
      <c r="C2922" s="18" t="s">
        <v>44</v>
      </c>
    </row>
    <row r="2923" ht="17.25" spans="1:3">
      <c r="A2923" s="139">
        <f t="shared" si="291"/>
        <v>2919</v>
      </c>
      <c r="B2923" s="22" t="s">
        <v>8669</v>
      </c>
      <c r="C2923" s="18" t="s">
        <v>44</v>
      </c>
    </row>
    <row r="2924" ht="17.25" spans="1:3">
      <c r="A2924" s="139">
        <f t="shared" si="291"/>
        <v>2920</v>
      </c>
      <c r="B2924" s="22" t="s">
        <v>8670</v>
      </c>
      <c r="C2924" s="18" t="s">
        <v>44</v>
      </c>
    </row>
    <row r="2925" ht="17.25" spans="1:3">
      <c r="A2925" s="139">
        <f t="shared" si="291"/>
        <v>2921</v>
      </c>
      <c r="B2925" s="22" t="s">
        <v>8671</v>
      </c>
      <c r="C2925" s="18" t="s">
        <v>44</v>
      </c>
    </row>
    <row r="2926" ht="17.25" spans="1:3">
      <c r="A2926" s="139">
        <f t="shared" si="291"/>
        <v>2922</v>
      </c>
      <c r="B2926" s="34" t="s">
        <v>8672</v>
      </c>
      <c r="C2926" s="18" t="s">
        <v>44</v>
      </c>
    </row>
    <row r="2927" ht="17.25" spans="1:3">
      <c r="A2927" s="139">
        <f t="shared" si="291"/>
        <v>2923</v>
      </c>
      <c r="B2927" s="22" t="s">
        <v>8673</v>
      </c>
      <c r="C2927" s="18" t="s">
        <v>44</v>
      </c>
    </row>
    <row r="2928" ht="17.25" spans="1:3">
      <c r="A2928" s="139">
        <f t="shared" si="291"/>
        <v>2924</v>
      </c>
      <c r="B2928" s="34" t="s">
        <v>8674</v>
      </c>
      <c r="C2928" s="18" t="s">
        <v>44</v>
      </c>
    </row>
    <row r="2929" ht="17.25" spans="1:3">
      <c r="A2929" s="139">
        <f t="shared" si="291"/>
        <v>2925</v>
      </c>
      <c r="B2929" s="34" t="s">
        <v>8675</v>
      </c>
      <c r="C2929" s="18" t="s">
        <v>44</v>
      </c>
    </row>
    <row r="2930" ht="17.25" spans="1:3">
      <c r="A2930" s="139">
        <f t="shared" si="291"/>
        <v>2926</v>
      </c>
      <c r="B2930" s="22" t="s">
        <v>8676</v>
      </c>
      <c r="C2930" s="18" t="s">
        <v>44</v>
      </c>
    </row>
    <row r="2931" ht="17.25" spans="1:3">
      <c r="A2931" s="139">
        <f t="shared" si="291"/>
        <v>2927</v>
      </c>
      <c r="B2931" s="22" t="s">
        <v>8677</v>
      </c>
      <c r="C2931" s="18" t="s">
        <v>44</v>
      </c>
    </row>
    <row r="2932" ht="17.25" spans="1:3">
      <c r="A2932" s="139">
        <f t="shared" ref="A2932:A2941" si="292">ROW()-4</f>
        <v>2928</v>
      </c>
      <c r="B2932" s="34" t="s">
        <v>8678</v>
      </c>
      <c r="C2932" s="18" t="s">
        <v>44</v>
      </c>
    </row>
    <row r="2933" ht="17.25" spans="1:3">
      <c r="A2933" s="139">
        <f t="shared" si="292"/>
        <v>2929</v>
      </c>
      <c r="B2933" s="22" t="s">
        <v>8679</v>
      </c>
      <c r="C2933" s="18" t="s">
        <v>44</v>
      </c>
    </row>
    <row r="2934" ht="17.25" spans="1:3">
      <c r="A2934" s="139">
        <f t="shared" si="292"/>
        <v>2930</v>
      </c>
      <c r="B2934" s="34" t="s">
        <v>8680</v>
      </c>
      <c r="C2934" s="18" t="s">
        <v>44</v>
      </c>
    </row>
    <row r="2935" ht="17.25" spans="1:3">
      <c r="A2935" s="139">
        <f t="shared" si="292"/>
        <v>2931</v>
      </c>
      <c r="B2935" s="22" t="s">
        <v>8681</v>
      </c>
      <c r="C2935" s="18" t="s">
        <v>44</v>
      </c>
    </row>
    <row r="2936" ht="17.25" spans="1:3">
      <c r="A2936" s="139">
        <f t="shared" si="292"/>
        <v>2932</v>
      </c>
      <c r="B2936" s="22" t="s">
        <v>8682</v>
      </c>
      <c r="C2936" s="18" t="s">
        <v>44</v>
      </c>
    </row>
    <row r="2937" ht="17.25" spans="1:3">
      <c r="A2937" s="139">
        <f t="shared" si="292"/>
        <v>2933</v>
      </c>
      <c r="B2937" s="22" t="s">
        <v>8683</v>
      </c>
      <c r="C2937" s="18" t="s">
        <v>44</v>
      </c>
    </row>
    <row r="2938" ht="17.25" spans="1:3">
      <c r="A2938" s="139">
        <f t="shared" si="292"/>
        <v>2934</v>
      </c>
      <c r="B2938" s="22" t="s">
        <v>8684</v>
      </c>
      <c r="C2938" s="18" t="s">
        <v>44</v>
      </c>
    </row>
    <row r="2939" ht="17.25" spans="1:3">
      <c r="A2939" s="139">
        <f t="shared" si="292"/>
        <v>2935</v>
      </c>
      <c r="B2939" s="34" t="s">
        <v>8685</v>
      </c>
      <c r="C2939" s="18" t="s">
        <v>44</v>
      </c>
    </row>
    <row r="2940" ht="17.25" spans="1:3">
      <c r="A2940" s="139">
        <f t="shared" si="292"/>
        <v>2936</v>
      </c>
      <c r="B2940" s="22" t="s">
        <v>8686</v>
      </c>
      <c r="C2940" s="18" t="s">
        <v>44</v>
      </c>
    </row>
    <row r="2941" ht="17.25" spans="1:3">
      <c r="A2941" s="139">
        <f t="shared" si="292"/>
        <v>2937</v>
      </c>
      <c r="B2941" s="34" t="s">
        <v>8687</v>
      </c>
      <c r="C2941" s="18" t="s">
        <v>44</v>
      </c>
    </row>
    <row r="2942" ht="17.25" spans="1:3">
      <c r="A2942" s="139">
        <f t="shared" ref="A2942:A2951" si="293">ROW()-4</f>
        <v>2938</v>
      </c>
      <c r="B2942" s="22" t="s">
        <v>8688</v>
      </c>
      <c r="C2942" s="18" t="s">
        <v>44</v>
      </c>
    </row>
    <row r="2943" ht="17.25" spans="1:3">
      <c r="A2943" s="139">
        <f t="shared" si="293"/>
        <v>2939</v>
      </c>
      <c r="B2943" s="34" t="s">
        <v>8689</v>
      </c>
      <c r="C2943" s="18" t="s">
        <v>44</v>
      </c>
    </row>
    <row r="2944" ht="17.25" spans="1:3">
      <c r="A2944" s="139">
        <f t="shared" si="293"/>
        <v>2940</v>
      </c>
      <c r="B2944" s="34" t="s">
        <v>8690</v>
      </c>
      <c r="C2944" s="18" t="s">
        <v>44</v>
      </c>
    </row>
    <row r="2945" ht="17.25" spans="1:3">
      <c r="A2945" s="139">
        <f t="shared" si="293"/>
        <v>2941</v>
      </c>
      <c r="B2945" s="22" t="s">
        <v>8691</v>
      </c>
      <c r="C2945" s="18" t="s">
        <v>44</v>
      </c>
    </row>
    <row r="2946" ht="17.25" spans="1:3">
      <c r="A2946" s="139">
        <f t="shared" si="293"/>
        <v>2942</v>
      </c>
      <c r="B2946" s="34" t="s">
        <v>8692</v>
      </c>
      <c r="C2946" s="18" t="s">
        <v>44</v>
      </c>
    </row>
    <row r="2947" ht="17.25" spans="1:3">
      <c r="A2947" s="139">
        <f t="shared" si="293"/>
        <v>2943</v>
      </c>
      <c r="B2947" s="34" t="s">
        <v>8693</v>
      </c>
      <c r="C2947" s="18" t="s">
        <v>44</v>
      </c>
    </row>
    <row r="2948" ht="17.25" spans="1:3">
      <c r="A2948" s="139">
        <f t="shared" si="293"/>
        <v>2944</v>
      </c>
      <c r="B2948" s="22" t="s">
        <v>8694</v>
      </c>
      <c r="C2948" s="18" t="s">
        <v>44</v>
      </c>
    </row>
    <row r="2949" ht="17.25" spans="1:3">
      <c r="A2949" s="139">
        <f t="shared" si="293"/>
        <v>2945</v>
      </c>
      <c r="B2949" s="34" t="s">
        <v>8695</v>
      </c>
      <c r="C2949" s="18" t="s">
        <v>44</v>
      </c>
    </row>
    <row r="2950" ht="17.25" spans="1:3">
      <c r="A2950" s="139">
        <f t="shared" si="293"/>
        <v>2946</v>
      </c>
      <c r="B2950" s="22" t="s">
        <v>8696</v>
      </c>
      <c r="C2950" s="18" t="s">
        <v>44</v>
      </c>
    </row>
    <row r="2951" ht="17.25" spans="1:3">
      <c r="A2951" s="139">
        <f t="shared" si="293"/>
        <v>2947</v>
      </c>
      <c r="B2951" s="22" t="s">
        <v>8697</v>
      </c>
      <c r="C2951" s="18" t="s">
        <v>44</v>
      </c>
    </row>
    <row r="2952" ht="17.25" spans="1:3">
      <c r="A2952" s="139">
        <f t="shared" ref="A2952:A2961" si="294">ROW()-4</f>
        <v>2948</v>
      </c>
      <c r="B2952" s="22" t="s">
        <v>8698</v>
      </c>
      <c r="C2952" s="18" t="s">
        <v>44</v>
      </c>
    </row>
    <row r="2953" ht="17.25" spans="1:3">
      <c r="A2953" s="139">
        <f t="shared" si="294"/>
        <v>2949</v>
      </c>
      <c r="B2953" s="34" t="s">
        <v>8699</v>
      </c>
      <c r="C2953" s="18" t="s">
        <v>44</v>
      </c>
    </row>
    <row r="2954" ht="17.25" spans="1:3">
      <c r="A2954" s="139">
        <f t="shared" si="294"/>
        <v>2950</v>
      </c>
      <c r="B2954" s="34" t="s">
        <v>8700</v>
      </c>
      <c r="C2954" s="18" t="s">
        <v>44</v>
      </c>
    </row>
    <row r="2955" ht="17.25" spans="1:3">
      <c r="A2955" s="139">
        <f t="shared" si="294"/>
        <v>2951</v>
      </c>
      <c r="B2955" s="22" t="s">
        <v>8701</v>
      </c>
      <c r="C2955" s="18">
        <v>1</v>
      </c>
    </row>
    <row r="2956" ht="17.25" spans="1:3">
      <c r="A2956" s="139">
        <f t="shared" si="294"/>
        <v>2952</v>
      </c>
      <c r="B2956" s="22" t="s">
        <v>8702</v>
      </c>
      <c r="C2956" s="18">
        <v>1</v>
      </c>
    </row>
    <row r="2957" ht="17.25" spans="1:3">
      <c r="A2957" s="139">
        <f t="shared" si="294"/>
        <v>2953</v>
      </c>
      <c r="B2957" s="34" t="s">
        <v>8703</v>
      </c>
      <c r="C2957" s="18" t="s">
        <v>44</v>
      </c>
    </row>
    <row r="2958" ht="17.25" spans="1:3">
      <c r="A2958" s="139">
        <f t="shared" si="294"/>
        <v>2954</v>
      </c>
      <c r="B2958" s="22" t="s">
        <v>8704</v>
      </c>
      <c r="C2958" s="18" t="s">
        <v>44</v>
      </c>
    </row>
    <row r="2959" ht="17.25" spans="1:3">
      <c r="A2959" s="139">
        <f t="shared" si="294"/>
        <v>2955</v>
      </c>
      <c r="B2959" s="34" t="s">
        <v>8705</v>
      </c>
      <c r="C2959" s="18" t="s">
        <v>44</v>
      </c>
    </row>
    <row r="2960" ht="17.25" spans="1:3">
      <c r="A2960" s="139">
        <f t="shared" si="294"/>
        <v>2956</v>
      </c>
      <c r="B2960" s="22" t="s">
        <v>8706</v>
      </c>
      <c r="C2960" s="18" t="s">
        <v>44</v>
      </c>
    </row>
    <row r="2961" ht="17.25" spans="1:3">
      <c r="A2961" s="139">
        <f t="shared" si="294"/>
        <v>2957</v>
      </c>
      <c r="B2961" s="22" t="s">
        <v>8707</v>
      </c>
      <c r="C2961" s="18" t="s">
        <v>44</v>
      </c>
    </row>
    <row r="2962" ht="17.25" spans="1:3">
      <c r="A2962" s="139">
        <f t="shared" ref="A2962:A2971" si="295">ROW()-4</f>
        <v>2958</v>
      </c>
      <c r="B2962" s="22" t="s">
        <v>8708</v>
      </c>
      <c r="C2962" s="18" t="s">
        <v>44</v>
      </c>
    </row>
    <row r="2963" ht="17.25" spans="1:3">
      <c r="A2963" s="139">
        <f t="shared" si="295"/>
        <v>2959</v>
      </c>
      <c r="B2963" s="22" t="s">
        <v>8709</v>
      </c>
      <c r="C2963" s="18">
        <v>1</v>
      </c>
    </row>
    <row r="2964" ht="17.25" spans="1:3">
      <c r="A2964" s="139">
        <f t="shared" si="295"/>
        <v>2960</v>
      </c>
      <c r="B2964" s="22" t="s">
        <v>8710</v>
      </c>
      <c r="C2964" s="18" t="s">
        <v>44</v>
      </c>
    </row>
    <row r="2965" ht="17.25" spans="1:3">
      <c r="A2965" s="139">
        <f t="shared" si="295"/>
        <v>2961</v>
      </c>
      <c r="B2965" s="34" t="s">
        <v>8711</v>
      </c>
      <c r="C2965" s="18" t="s">
        <v>44</v>
      </c>
    </row>
    <row r="2966" ht="17.25" spans="1:3">
      <c r="A2966" s="139">
        <f t="shared" si="295"/>
        <v>2962</v>
      </c>
      <c r="B2966" s="34" t="s">
        <v>8712</v>
      </c>
      <c r="C2966" s="18" t="s">
        <v>44</v>
      </c>
    </row>
    <row r="2967" ht="17.25" spans="1:3">
      <c r="A2967" s="139">
        <f t="shared" si="295"/>
        <v>2963</v>
      </c>
      <c r="B2967" s="34" t="s">
        <v>8713</v>
      </c>
      <c r="C2967" s="18" t="s">
        <v>44</v>
      </c>
    </row>
    <row r="2968" ht="17.25" spans="1:3">
      <c r="A2968" s="139">
        <f t="shared" si="295"/>
        <v>2964</v>
      </c>
      <c r="B2968" s="22" t="s">
        <v>8714</v>
      </c>
      <c r="C2968" s="18" t="s">
        <v>44</v>
      </c>
    </row>
    <row r="2969" ht="17.25" spans="1:3">
      <c r="A2969" s="139">
        <f t="shared" si="295"/>
        <v>2965</v>
      </c>
      <c r="B2969" s="34" t="s">
        <v>8715</v>
      </c>
      <c r="C2969" s="18" t="s">
        <v>44</v>
      </c>
    </row>
    <row r="2970" ht="17.25" spans="1:3">
      <c r="A2970" s="139">
        <f t="shared" si="295"/>
        <v>2966</v>
      </c>
      <c r="B2970" s="34" t="s">
        <v>8716</v>
      </c>
      <c r="C2970" s="18" t="s">
        <v>44</v>
      </c>
    </row>
    <row r="2971" ht="17.25" spans="1:3">
      <c r="A2971" s="139">
        <f t="shared" si="295"/>
        <v>2967</v>
      </c>
      <c r="B2971" s="22" t="s">
        <v>8717</v>
      </c>
      <c r="C2971" s="18" t="s">
        <v>44</v>
      </c>
    </row>
    <row r="2972" ht="17.25" spans="1:3">
      <c r="A2972" s="139">
        <f t="shared" ref="A2972:A2981" si="296">ROW()-4</f>
        <v>2968</v>
      </c>
      <c r="B2972" s="34" t="s">
        <v>8718</v>
      </c>
      <c r="C2972" s="18" t="s">
        <v>44</v>
      </c>
    </row>
    <row r="2973" ht="17.25" spans="1:3">
      <c r="A2973" s="139">
        <f t="shared" si="296"/>
        <v>2969</v>
      </c>
      <c r="B2973" s="34" t="s">
        <v>8719</v>
      </c>
      <c r="C2973" s="18" t="s">
        <v>44</v>
      </c>
    </row>
    <row r="2974" ht="17.25" spans="1:3">
      <c r="A2974" s="139">
        <f t="shared" si="296"/>
        <v>2970</v>
      </c>
      <c r="B2974" s="34" t="s">
        <v>8720</v>
      </c>
      <c r="C2974" s="18" t="s">
        <v>44</v>
      </c>
    </row>
    <row r="2975" ht="17.25" spans="1:3">
      <c r="A2975" s="139">
        <f t="shared" si="296"/>
        <v>2971</v>
      </c>
      <c r="B2975" s="22" t="s">
        <v>8721</v>
      </c>
      <c r="C2975" s="18" t="s">
        <v>44</v>
      </c>
    </row>
    <row r="2976" ht="17.25" spans="1:3">
      <c r="A2976" s="139">
        <f t="shared" si="296"/>
        <v>2972</v>
      </c>
      <c r="B2976" s="22" t="s">
        <v>8722</v>
      </c>
      <c r="C2976" s="18" t="s">
        <v>44</v>
      </c>
    </row>
    <row r="2977" ht="17.25" spans="1:3">
      <c r="A2977" s="139">
        <f t="shared" si="296"/>
        <v>2973</v>
      </c>
      <c r="B2977" s="22" t="s">
        <v>8723</v>
      </c>
      <c r="C2977" s="18" t="s">
        <v>44</v>
      </c>
    </row>
    <row r="2978" ht="17.25" spans="1:3">
      <c r="A2978" s="139">
        <f t="shared" si="296"/>
        <v>2974</v>
      </c>
      <c r="B2978" s="22" t="s">
        <v>8724</v>
      </c>
      <c r="C2978" s="18" t="s">
        <v>44</v>
      </c>
    </row>
    <row r="2979" ht="17.25" spans="1:3">
      <c r="A2979" s="139">
        <f t="shared" si="296"/>
        <v>2975</v>
      </c>
      <c r="B2979" s="22" t="s">
        <v>8725</v>
      </c>
      <c r="C2979" s="18" t="s">
        <v>44</v>
      </c>
    </row>
    <row r="2980" ht="17.25" spans="1:3">
      <c r="A2980" s="139">
        <f t="shared" si="296"/>
        <v>2976</v>
      </c>
      <c r="B2980" s="22" t="s">
        <v>8726</v>
      </c>
      <c r="C2980" s="18" t="s">
        <v>44</v>
      </c>
    </row>
    <row r="2981" ht="17.25" spans="1:3">
      <c r="A2981" s="139">
        <f t="shared" si="296"/>
        <v>2977</v>
      </c>
      <c r="B2981" s="34" t="s">
        <v>8727</v>
      </c>
      <c r="C2981" s="18" t="s">
        <v>44</v>
      </c>
    </row>
    <row r="2982" ht="17.25" spans="1:3">
      <c r="A2982" s="139">
        <f t="shared" ref="A2982:A2991" si="297">ROW()-4</f>
        <v>2978</v>
      </c>
      <c r="B2982" s="34" t="s">
        <v>8728</v>
      </c>
      <c r="C2982" s="18" t="s">
        <v>44</v>
      </c>
    </row>
    <row r="2983" ht="17.25" spans="1:3">
      <c r="A2983" s="139">
        <f t="shared" si="297"/>
        <v>2979</v>
      </c>
      <c r="B2983" s="34" t="s">
        <v>8729</v>
      </c>
      <c r="C2983" s="18" t="s">
        <v>44</v>
      </c>
    </row>
    <row r="2984" ht="17.25" spans="1:3">
      <c r="A2984" s="139">
        <f t="shared" si="297"/>
        <v>2980</v>
      </c>
      <c r="B2984" s="34" t="s">
        <v>8730</v>
      </c>
      <c r="C2984" s="18" t="s">
        <v>44</v>
      </c>
    </row>
    <row r="2985" ht="17.25" spans="1:3">
      <c r="A2985" s="139">
        <f t="shared" si="297"/>
        <v>2981</v>
      </c>
      <c r="B2985" s="22" t="s">
        <v>8731</v>
      </c>
      <c r="C2985" s="18" t="s">
        <v>44</v>
      </c>
    </row>
    <row r="2986" ht="17.25" spans="1:3">
      <c r="A2986" s="139">
        <f t="shared" si="297"/>
        <v>2982</v>
      </c>
      <c r="B2986" s="22" t="s">
        <v>8732</v>
      </c>
      <c r="C2986" s="18" t="s">
        <v>44</v>
      </c>
    </row>
    <row r="2987" ht="17.25" spans="1:3">
      <c r="A2987" s="139">
        <f t="shared" si="297"/>
        <v>2983</v>
      </c>
      <c r="B2987" s="22" t="s">
        <v>8733</v>
      </c>
      <c r="C2987" s="18" t="s">
        <v>44</v>
      </c>
    </row>
    <row r="2988" ht="17.25" spans="1:3">
      <c r="A2988" s="139">
        <f t="shared" si="297"/>
        <v>2984</v>
      </c>
      <c r="B2988" s="22" t="s">
        <v>8734</v>
      </c>
      <c r="C2988" s="18" t="s">
        <v>44</v>
      </c>
    </row>
    <row r="2989" ht="17.25" spans="1:3">
      <c r="A2989" s="139">
        <f t="shared" si="297"/>
        <v>2985</v>
      </c>
      <c r="B2989" s="22" t="s">
        <v>8735</v>
      </c>
      <c r="C2989" s="18" t="s">
        <v>44</v>
      </c>
    </row>
    <row r="2990" ht="17.25" spans="1:3">
      <c r="A2990" s="139">
        <f t="shared" si="297"/>
        <v>2986</v>
      </c>
      <c r="B2990" s="34" t="s">
        <v>8736</v>
      </c>
      <c r="C2990" s="18" t="s">
        <v>44</v>
      </c>
    </row>
    <row r="2991" ht="17.25" spans="1:3">
      <c r="A2991" s="139">
        <f t="shared" si="297"/>
        <v>2987</v>
      </c>
      <c r="B2991" s="34" t="s">
        <v>8737</v>
      </c>
      <c r="C2991" s="18" t="s">
        <v>44</v>
      </c>
    </row>
    <row r="2992" ht="17.25" spans="1:3">
      <c r="A2992" s="139">
        <f t="shared" ref="A2992:A3001" si="298">ROW()-4</f>
        <v>2988</v>
      </c>
      <c r="B2992" s="34" t="s">
        <v>8738</v>
      </c>
      <c r="C2992" s="18" t="s">
        <v>44</v>
      </c>
    </row>
    <row r="2993" ht="17.25" spans="1:3">
      <c r="A2993" s="139">
        <f t="shared" si="298"/>
        <v>2989</v>
      </c>
      <c r="B2993" s="22" t="s">
        <v>8739</v>
      </c>
      <c r="C2993" s="18" t="s">
        <v>44</v>
      </c>
    </row>
    <row r="2994" ht="17.25" spans="1:3">
      <c r="A2994" s="139">
        <f t="shared" si="298"/>
        <v>2990</v>
      </c>
      <c r="B2994" s="34" t="s">
        <v>8740</v>
      </c>
      <c r="C2994" s="18" t="s">
        <v>44</v>
      </c>
    </row>
    <row r="2995" ht="17.25" spans="1:3">
      <c r="A2995" s="139">
        <f t="shared" si="298"/>
        <v>2991</v>
      </c>
      <c r="B2995" s="22" t="s">
        <v>8741</v>
      </c>
      <c r="C2995" s="18" t="s">
        <v>44</v>
      </c>
    </row>
    <row r="2996" ht="17.25" spans="1:3">
      <c r="A2996" s="139">
        <f t="shared" si="298"/>
        <v>2992</v>
      </c>
      <c r="B2996" s="34" t="s">
        <v>8742</v>
      </c>
      <c r="C2996" s="18" t="s">
        <v>44</v>
      </c>
    </row>
    <row r="2997" ht="17.25" spans="1:3">
      <c r="A2997" s="139">
        <f t="shared" si="298"/>
        <v>2993</v>
      </c>
      <c r="B2997" s="22" t="s">
        <v>8743</v>
      </c>
      <c r="C2997" s="18" t="s">
        <v>44</v>
      </c>
    </row>
    <row r="2998" ht="17.25" spans="1:3">
      <c r="A2998" s="139">
        <f t="shared" si="298"/>
        <v>2994</v>
      </c>
      <c r="B2998" s="22" t="s">
        <v>8744</v>
      </c>
      <c r="C2998" s="18" t="s">
        <v>44</v>
      </c>
    </row>
    <row r="2999" ht="17.25" spans="1:3">
      <c r="A2999" s="139">
        <f t="shared" si="298"/>
        <v>2995</v>
      </c>
      <c r="B2999" s="22" t="s">
        <v>8745</v>
      </c>
      <c r="C2999" s="18" t="s">
        <v>44</v>
      </c>
    </row>
    <row r="3000" ht="17.25" spans="1:3">
      <c r="A3000" s="139">
        <f t="shared" si="298"/>
        <v>2996</v>
      </c>
      <c r="B3000" s="22" t="s">
        <v>8746</v>
      </c>
      <c r="C3000" s="18" t="s">
        <v>44</v>
      </c>
    </row>
    <row r="3001" ht="17.25" spans="1:3">
      <c r="A3001" s="139">
        <f t="shared" si="298"/>
        <v>2997</v>
      </c>
      <c r="B3001" s="22" t="s">
        <v>8747</v>
      </c>
      <c r="C3001" s="18" t="s">
        <v>44</v>
      </c>
    </row>
    <row r="3002" ht="17.25" spans="1:3">
      <c r="A3002" s="139">
        <f t="shared" ref="A3002:A3011" si="299">ROW()-4</f>
        <v>2998</v>
      </c>
      <c r="B3002" s="22" t="s">
        <v>8748</v>
      </c>
      <c r="C3002" s="18" t="s">
        <v>44</v>
      </c>
    </row>
    <row r="3003" ht="17.25" spans="1:3">
      <c r="A3003" s="139">
        <f t="shared" si="299"/>
        <v>2999</v>
      </c>
      <c r="B3003" s="22" t="s">
        <v>8749</v>
      </c>
      <c r="C3003" s="18" t="s">
        <v>44</v>
      </c>
    </row>
    <row r="3004" ht="17.25" spans="1:3">
      <c r="A3004" s="139">
        <f t="shared" si="299"/>
        <v>3000</v>
      </c>
      <c r="B3004" s="22" t="s">
        <v>8750</v>
      </c>
      <c r="C3004" s="18" t="s">
        <v>44</v>
      </c>
    </row>
    <row r="3005" ht="17.25" spans="1:3">
      <c r="A3005" s="139">
        <f t="shared" si="299"/>
        <v>3001</v>
      </c>
      <c r="B3005" s="22" t="s">
        <v>8751</v>
      </c>
      <c r="C3005" s="18" t="s">
        <v>44</v>
      </c>
    </row>
    <row r="3006" ht="17.25" spans="1:3">
      <c r="A3006" s="139">
        <f t="shared" si="299"/>
        <v>3002</v>
      </c>
      <c r="B3006" s="22" t="s">
        <v>8752</v>
      </c>
      <c r="C3006" s="18" t="s">
        <v>44</v>
      </c>
    </row>
    <row r="3007" ht="17.25" spans="1:3">
      <c r="A3007" s="139">
        <f t="shared" si="299"/>
        <v>3003</v>
      </c>
      <c r="B3007" s="34" t="s">
        <v>8753</v>
      </c>
      <c r="C3007" s="18" t="s">
        <v>44</v>
      </c>
    </row>
    <row r="3008" ht="17.25" spans="1:3">
      <c r="A3008" s="139">
        <f t="shared" si="299"/>
        <v>3004</v>
      </c>
      <c r="B3008" s="34" t="s">
        <v>8754</v>
      </c>
      <c r="C3008" s="18" t="s">
        <v>44</v>
      </c>
    </row>
    <row r="3009" ht="17.25" spans="1:3">
      <c r="A3009" s="139">
        <f t="shared" si="299"/>
        <v>3005</v>
      </c>
      <c r="B3009" s="34" t="s">
        <v>8755</v>
      </c>
      <c r="C3009" s="18" t="s">
        <v>44</v>
      </c>
    </row>
    <row r="3010" ht="17.25" spans="1:3">
      <c r="A3010" s="139">
        <f t="shared" si="299"/>
        <v>3006</v>
      </c>
      <c r="B3010" s="34" t="s">
        <v>8756</v>
      </c>
      <c r="C3010" s="18" t="s">
        <v>44</v>
      </c>
    </row>
    <row r="3011" ht="17.25" spans="1:3">
      <c r="A3011" s="139">
        <f t="shared" si="299"/>
        <v>3007</v>
      </c>
      <c r="B3011" s="22" t="s">
        <v>8757</v>
      </c>
      <c r="C3011" s="18" t="s">
        <v>44</v>
      </c>
    </row>
    <row r="3012" ht="17.25" spans="1:3">
      <c r="A3012" s="139">
        <f t="shared" ref="A3012:A3025" si="300">ROW()-4</f>
        <v>3008</v>
      </c>
      <c r="B3012" s="22" t="s">
        <v>8758</v>
      </c>
      <c r="C3012" s="18" t="s">
        <v>44</v>
      </c>
    </row>
    <row r="3013" ht="17.25" spans="1:3">
      <c r="A3013" s="139">
        <f t="shared" si="300"/>
        <v>3009</v>
      </c>
      <c r="B3013" s="34" t="s">
        <v>8759</v>
      </c>
      <c r="C3013" s="18" t="s">
        <v>44</v>
      </c>
    </row>
    <row r="3014" ht="17.25" spans="1:3">
      <c r="A3014" s="139">
        <f t="shared" si="300"/>
        <v>3010</v>
      </c>
      <c r="B3014" s="34" t="s">
        <v>8760</v>
      </c>
      <c r="C3014" s="18" t="s">
        <v>44</v>
      </c>
    </row>
    <row r="3015" ht="17.25" spans="1:3">
      <c r="A3015" s="139">
        <f t="shared" si="300"/>
        <v>3011</v>
      </c>
      <c r="B3015" s="34" t="s">
        <v>8761</v>
      </c>
      <c r="C3015" s="18" t="s">
        <v>44</v>
      </c>
    </row>
    <row r="3016" ht="17.25" spans="1:3">
      <c r="A3016" s="139">
        <f t="shared" si="300"/>
        <v>3012</v>
      </c>
      <c r="B3016" s="34" t="s">
        <v>8762</v>
      </c>
      <c r="C3016" s="18" t="s">
        <v>44</v>
      </c>
    </row>
    <row r="3017" ht="17.25" spans="1:3">
      <c r="A3017" s="139">
        <f t="shared" si="300"/>
        <v>3013</v>
      </c>
      <c r="B3017" s="22" t="s">
        <v>8763</v>
      </c>
      <c r="C3017" s="18" t="s">
        <v>44</v>
      </c>
    </row>
    <row r="3018" ht="17.25" spans="1:3">
      <c r="A3018" s="139">
        <f t="shared" si="300"/>
        <v>3014</v>
      </c>
      <c r="B3018" s="22" t="s">
        <v>8764</v>
      </c>
      <c r="C3018" s="18" t="s">
        <v>44</v>
      </c>
    </row>
    <row r="3019" ht="17.25" spans="1:3">
      <c r="A3019" s="139">
        <f t="shared" si="300"/>
        <v>3015</v>
      </c>
      <c r="B3019" s="34" t="s">
        <v>8765</v>
      </c>
      <c r="C3019" s="18" t="s">
        <v>44</v>
      </c>
    </row>
    <row r="3020" ht="17.25" spans="1:3">
      <c r="A3020" s="139">
        <f t="shared" si="300"/>
        <v>3016</v>
      </c>
      <c r="B3020" s="22" t="s">
        <v>8766</v>
      </c>
      <c r="C3020" s="18" t="s">
        <v>44</v>
      </c>
    </row>
    <row r="3021" ht="17.25" spans="1:3">
      <c r="A3021" s="139">
        <f t="shared" si="300"/>
        <v>3017</v>
      </c>
      <c r="B3021" s="22" t="s">
        <v>8767</v>
      </c>
      <c r="C3021" s="18" t="s">
        <v>44</v>
      </c>
    </row>
    <row r="3022" ht="17.25" spans="1:3">
      <c r="A3022" s="139">
        <f t="shared" si="300"/>
        <v>3018</v>
      </c>
      <c r="B3022" s="34" t="s">
        <v>8768</v>
      </c>
      <c r="C3022" s="18" t="s">
        <v>44</v>
      </c>
    </row>
    <row r="3023" ht="17.25" spans="1:3">
      <c r="A3023" s="139">
        <f t="shared" si="300"/>
        <v>3019</v>
      </c>
      <c r="B3023" s="34" t="s">
        <v>905</v>
      </c>
      <c r="C3023" s="18">
        <v>2</v>
      </c>
    </row>
    <row r="3024" ht="17.25" spans="1:3">
      <c r="A3024" s="139">
        <f t="shared" si="300"/>
        <v>3020</v>
      </c>
      <c r="B3024" s="114"/>
      <c r="C3024" s="114"/>
    </row>
    <row r="3025" ht="17.25" spans="1:1">
      <c r="A3025" s="139">
        <f t="shared" si="300"/>
        <v>3021</v>
      </c>
    </row>
  </sheetData>
  <mergeCells count="4">
    <mergeCell ref="A1:C1"/>
    <mergeCell ref="A2:A4"/>
    <mergeCell ref="B2:B4"/>
    <mergeCell ref="C2:C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81"/>
  <sheetViews>
    <sheetView workbookViewId="0">
      <selection activeCell="A1" sqref="A1:C1"/>
    </sheetView>
  </sheetViews>
  <sheetFormatPr defaultColWidth="9" defaultRowHeight="13.5" outlineLevelCol="2"/>
  <cols>
    <col min="1" max="1" width="5" style="28" customWidth="1"/>
    <col min="2" max="2" width="52.5" style="28" customWidth="1"/>
    <col min="3" max="3" width="29.125" style="28" customWidth="1"/>
  </cols>
  <sheetData>
    <row r="1" ht="72" customHeight="1" spans="1:3">
      <c r="A1" s="55" t="s">
        <v>0</v>
      </c>
      <c r="B1" s="55"/>
      <c r="C1" s="55"/>
    </row>
    <row r="2" ht="32.1" customHeight="1" spans="1:3">
      <c r="A2" s="117" t="s">
        <v>1</v>
      </c>
      <c r="B2" s="119" t="s">
        <v>2</v>
      </c>
      <c r="C2" s="119" t="s">
        <v>712</v>
      </c>
    </row>
    <row r="3" spans="1:3">
      <c r="A3" s="117"/>
      <c r="B3" s="121"/>
      <c r="C3" s="121"/>
    </row>
    <row r="4" spans="1:3">
      <c r="A4" s="117"/>
      <c r="B4" s="123"/>
      <c r="C4" s="123"/>
    </row>
    <row r="5" spans="1:3">
      <c r="A5" s="135">
        <f>ROW()-4</f>
        <v>1</v>
      </c>
      <c r="B5" s="136" t="s">
        <v>1060</v>
      </c>
      <c r="C5" s="136">
        <v>4</v>
      </c>
    </row>
    <row r="6" spans="1:3">
      <c r="A6" s="135">
        <f t="shared" ref="A6:A15" si="0">ROW()-4</f>
        <v>2</v>
      </c>
      <c r="B6" s="136" t="s">
        <v>1061</v>
      </c>
      <c r="C6" s="136">
        <v>4</v>
      </c>
    </row>
    <row r="7" spans="1:3">
      <c r="A7" s="135">
        <f t="shared" si="0"/>
        <v>3</v>
      </c>
      <c r="B7" s="136" t="s">
        <v>1062</v>
      </c>
      <c r="C7" s="136">
        <v>4</v>
      </c>
    </row>
    <row r="8" spans="1:3">
      <c r="A8" s="135">
        <f t="shared" si="0"/>
        <v>4</v>
      </c>
      <c r="B8" s="136" t="s">
        <v>1063</v>
      </c>
      <c r="C8" s="136">
        <v>4</v>
      </c>
    </row>
    <row r="9" spans="1:3">
      <c r="A9" s="135">
        <f t="shared" si="0"/>
        <v>5</v>
      </c>
      <c r="B9" s="136" t="s">
        <v>1064</v>
      </c>
      <c r="C9" s="136">
        <v>4</v>
      </c>
    </row>
    <row r="10" spans="1:3">
      <c r="A10" s="135">
        <f t="shared" si="0"/>
        <v>6</v>
      </c>
      <c r="B10" s="136" t="s">
        <v>1085</v>
      </c>
      <c r="C10" s="136">
        <v>1</v>
      </c>
    </row>
    <row r="11" spans="1:3">
      <c r="A11" s="135">
        <f t="shared" si="0"/>
        <v>7</v>
      </c>
      <c r="B11" s="136" t="s">
        <v>1106</v>
      </c>
      <c r="C11" s="136">
        <v>4</v>
      </c>
    </row>
    <row r="12" spans="1:3">
      <c r="A12" s="135">
        <f t="shared" si="0"/>
        <v>8</v>
      </c>
      <c r="B12" s="136" t="s">
        <v>1110</v>
      </c>
      <c r="C12" s="136">
        <v>4</v>
      </c>
    </row>
    <row r="13" spans="1:3">
      <c r="A13" s="135">
        <f t="shared" si="0"/>
        <v>9</v>
      </c>
      <c r="B13" s="136" t="s">
        <v>1178</v>
      </c>
      <c r="C13" s="136">
        <v>4</v>
      </c>
    </row>
    <row r="14" spans="1:3">
      <c r="A14" s="135">
        <f t="shared" si="0"/>
        <v>10</v>
      </c>
      <c r="B14" s="136" t="s">
        <v>1179</v>
      </c>
      <c r="C14" s="136">
        <v>4</v>
      </c>
    </row>
    <row r="15" spans="1:3">
      <c r="A15" s="135">
        <f t="shared" si="0"/>
        <v>11</v>
      </c>
      <c r="B15" s="136" t="s">
        <v>1180</v>
      </c>
      <c r="C15" s="136">
        <v>3</v>
      </c>
    </row>
    <row r="16" spans="1:3">
      <c r="A16" s="135">
        <f t="shared" ref="A16:A25" si="1">ROW()-4</f>
        <v>12</v>
      </c>
      <c r="B16" s="136" t="s">
        <v>1181</v>
      </c>
      <c r="C16" s="136">
        <v>3</v>
      </c>
    </row>
    <row r="17" spans="1:3">
      <c r="A17" s="135">
        <f t="shared" si="1"/>
        <v>13</v>
      </c>
      <c r="B17" s="136" t="s">
        <v>1182</v>
      </c>
      <c r="C17" s="136">
        <v>3</v>
      </c>
    </row>
    <row r="18" spans="1:3">
      <c r="A18" s="135">
        <f t="shared" si="1"/>
        <v>14</v>
      </c>
      <c r="B18" s="136" t="s">
        <v>1183</v>
      </c>
      <c r="C18" s="136">
        <v>3</v>
      </c>
    </row>
    <row r="19" spans="1:3">
      <c r="A19" s="135">
        <f t="shared" si="1"/>
        <v>15</v>
      </c>
      <c r="B19" s="136" t="s">
        <v>1196</v>
      </c>
      <c r="C19" s="136">
        <v>3</v>
      </c>
    </row>
    <row r="20" spans="1:3">
      <c r="A20" s="135">
        <f t="shared" si="1"/>
        <v>16</v>
      </c>
      <c r="B20" s="136" t="s">
        <v>1197</v>
      </c>
      <c r="C20" s="136">
        <v>3</v>
      </c>
    </row>
    <row r="21" spans="1:3">
      <c r="A21" s="135">
        <f t="shared" si="1"/>
        <v>17</v>
      </c>
      <c r="B21" s="136" t="s">
        <v>1198</v>
      </c>
      <c r="C21" s="136">
        <v>3</v>
      </c>
    </row>
    <row r="22" spans="1:3">
      <c r="A22" s="135">
        <f t="shared" si="1"/>
        <v>18</v>
      </c>
      <c r="B22" s="136" t="s">
        <v>1200</v>
      </c>
      <c r="C22" s="136">
        <v>3</v>
      </c>
    </row>
    <row r="23" spans="1:3">
      <c r="A23" s="135">
        <f t="shared" si="1"/>
        <v>19</v>
      </c>
      <c r="B23" s="136" t="s">
        <v>1201</v>
      </c>
      <c r="C23" s="136">
        <v>3</v>
      </c>
    </row>
    <row r="24" spans="1:3">
      <c r="A24" s="135">
        <f t="shared" si="1"/>
        <v>20</v>
      </c>
      <c r="B24" s="136" t="s">
        <v>1202</v>
      </c>
      <c r="C24" s="136">
        <v>3</v>
      </c>
    </row>
    <row r="25" spans="1:3">
      <c r="A25" s="135">
        <f t="shared" si="1"/>
        <v>21</v>
      </c>
      <c r="B25" s="136" t="s">
        <v>1203</v>
      </c>
      <c r="C25" s="136">
        <v>3</v>
      </c>
    </row>
    <row r="26" spans="1:3">
      <c r="A26" s="135">
        <f t="shared" ref="A26:A35" si="2">ROW()-4</f>
        <v>22</v>
      </c>
      <c r="B26" s="136" t="s">
        <v>1204</v>
      </c>
      <c r="C26" s="136">
        <v>3</v>
      </c>
    </row>
    <row r="27" spans="1:3">
      <c r="A27" s="135">
        <f t="shared" si="2"/>
        <v>23</v>
      </c>
      <c r="B27" s="136" t="s">
        <v>1205</v>
      </c>
      <c r="C27" s="136">
        <v>3</v>
      </c>
    </row>
    <row r="28" spans="1:3">
      <c r="A28" s="135">
        <f t="shared" si="2"/>
        <v>24</v>
      </c>
      <c r="B28" s="136" t="s">
        <v>1206</v>
      </c>
      <c r="C28" s="136">
        <v>3</v>
      </c>
    </row>
    <row r="29" spans="1:3">
      <c r="A29" s="135">
        <f t="shared" si="2"/>
        <v>25</v>
      </c>
      <c r="B29" s="136" t="s">
        <v>1207</v>
      </c>
      <c r="C29" s="136">
        <v>3</v>
      </c>
    </row>
    <row r="30" spans="1:3">
      <c r="A30" s="135">
        <f t="shared" si="2"/>
        <v>26</v>
      </c>
      <c r="B30" s="136" t="s">
        <v>1208</v>
      </c>
      <c r="C30" s="136">
        <v>3</v>
      </c>
    </row>
    <row r="31" spans="1:3">
      <c r="A31" s="135">
        <f t="shared" si="2"/>
        <v>27</v>
      </c>
      <c r="B31" s="136" t="s">
        <v>1209</v>
      </c>
      <c r="C31" s="136">
        <v>3</v>
      </c>
    </row>
    <row r="32" spans="1:3">
      <c r="A32" s="135">
        <f t="shared" si="2"/>
        <v>28</v>
      </c>
      <c r="B32" s="136" t="s">
        <v>1210</v>
      </c>
      <c r="C32" s="136">
        <v>3</v>
      </c>
    </row>
    <row r="33" spans="1:3">
      <c r="A33" s="135">
        <f t="shared" si="2"/>
        <v>29</v>
      </c>
      <c r="B33" s="136" t="s">
        <v>1211</v>
      </c>
      <c r="C33" s="136">
        <v>3</v>
      </c>
    </row>
    <row r="34" spans="1:3">
      <c r="A34" s="135">
        <f t="shared" si="2"/>
        <v>30</v>
      </c>
      <c r="B34" s="136" t="s">
        <v>1212</v>
      </c>
      <c r="C34" s="136">
        <v>3</v>
      </c>
    </row>
    <row r="35" spans="1:3">
      <c r="A35" s="135">
        <f t="shared" si="2"/>
        <v>31</v>
      </c>
      <c r="B35" s="136" t="s">
        <v>1213</v>
      </c>
      <c r="C35" s="136">
        <v>3</v>
      </c>
    </row>
    <row r="36" spans="1:3">
      <c r="A36" s="135">
        <f t="shared" ref="A36:A45" si="3">ROW()-4</f>
        <v>32</v>
      </c>
      <c r="B36" s="136" t="s">
        <v>1229</v>
      </c>
      <c r="C36" s="136">
        <v>3</v>
      </c>
    </row>
    <row r="37" spans="1:3">
      <c r="A37" s="135">
        <f t="shared" si="3"/>
        <v>33</v>
      </c>
      <c r="B37" s="136" t="s">
        <v>777</v>
      </c>
      <c r="C37" s="136">
        <v>3</v>
      </c>
    </row>
    <row r="38" spans="1:3">
      <c r="A38" s="135">
        <f t="shared" si="3"/>
        <v>34</v>
      </c>
      <c r="B38" s="136" t="s">
        <v>778</v>
      </c>
      <c r="C38" s="136">
        <v>3</v>
      </c>
    </row>
    <row r="39" spans="1:3">
      <c r="A39" s="135">
        <f t="shared" si="3"/>
        <v>35</v>
      </c>
      <c r="B39" s="136" t="s">
        <v>1230</v>
      </c>
      <c r="C39" s="136">
        <v>3</v>
      </c>
    </row>
    <row r="40" spans="1:3">
      <c r="A40" s="135">
        <f t="shared" si="3"/>
        <v>36</v>
      </c>
      <c r="B40" s="136" t="s">
        <v>1231</v>
      </c>
      <c r="C40" s="136">
        <v>3</v>
      </c>
    </row>
    <row r="41" spans="1:3">
      <c r="A41" s="135">
        <f t="shared" si="3"/>
        <v>37</v>
      </c>
      <c r="B41" s="136" t="s">
        <v>1232</v>
      </c>
      <c r="C41" s="136">
        <v>3</v>
      </c>
    </row>
    <row r="42" spans="1:3">
      <c r="A42" s="135">
        <f t="shared" si="3"/>
        <v>38</v>
      </c>
      <c r="B42" s="136" t="s">
        <v>1233</v>
      </c>
      <c r="C42" s="136">
        <v>3</v>
      </c>
    </row>
    <row r="43" spans="1:3">
      <c r="A43" s="135">
        <f t="shared" si="3"/>
        <v>39</v>
      </c>
      <c r="B43" s="136" t="s">
        <v>1309</v>
      </c>
      <c r="C43" s="136">
        <v>2</v>
      </c>
    </row>
    <row r="44" spans="1:3">
      <c r="A44" s="135">
        <f t="shared" si="3"/>
        <v>40</v>
      </c>
      <c r="B44" s="136" t="s">
        <v>1310</v>
      </c>
      <c r="C44" s="136">
        <v>4</v>
      </c>
    </row>
    <row r="45" spans="1:3">
      <c r="A45" s="135">
        <f t="shared" si="3"/>
        <v>41</v>
      </c>
      <c r="B45" s="136" t="s">
        <v>1311</v>
      </c>
      <c r="C45" s="136">
        <v>2</v>
      </c>
    </row>
    <row r="46" spans="1:3">
      <c r="A46" s="135">
        <f t="shared" ref="A46:A55" si="4">ROW()-4</f>
        <v>42</v>
      </c>
      <c r="B46" s="136" t="s">
        <v>1312</v>
      </c>
      <c r="C46" s="136">
        <v>3</v>
      </c>
    </row>
    <row r="47" spans="1:3">
      <c r="A47" s="135">
        <f t="shared" si="4"/>
        <v>43</v>
      </c>
      <c r="B47" s="136" t="s">
        <v>1322</v>
      </c>
      <c r="C47" s="136">
        <v>3</v>
      </c>
    </row>
    <row r="48" spans="1:3">
      <c r="A48" s="135">
        <f t="shared" si="4"/>
        <v>44</v>
      </c>
      <c r="B48" s="136" t="s">
        <v>1324</v>
      </c>
      <c r="C48" s="136">
        <v>1</v>
      </c>
    </row>
    <row r="49" spans="1:3">
      <c r="A49" s="135">
        <f t="shared" si="4"/>
        <v>45</v>
      </c>
      <c r="B49" s="136" t="s">
        <v>1325</v>
      </c>
      <c r="C49" s="136">
        <v>3</v>
      </c>
    </row>
    <row r="50" spans="1:3">
      <c r="A50" s="135">
        <f t="shared" si="4"/>
        <v>46</v>
      </c>
      <c r="B50" s="136" t="s">
        <v>1326</v>
      </c>
      <c r="C50" s="136">
        <v>3</v>
      </c>
    </row>
    <row r="51" spans="1:3">
      <c r="A51" s="135">
        <f t="shared" si="4"/>
        <v>47</v>
      </c>
      <c r="B51" s="136" t="s">
        <v>1327</v>
      </c>
      <c r="C51" s="136">
        <v>3</v>
      </c>
    </row>
    <row r="52" spans="1:3">
      <c r="A52" s="135">
        <f t="shared" si="4"/>
        <v>48</v>
      </c>
      <c r="B52" s="136" t="s">
        <v>1328</v>
      </c>
      <c r="C52" s="136">
        <v>3</v>
      </c>
    </row>
    <row r="53" spans="1:3">
      <c r="A53" s="135">
        <f t="shared" si="4"/>
        <v>49</v>
      </c>
      <c r="B53" s="136" t="s">
        <v>1329</v>
      </c>
      <c r="C53" s="136">
        <v>1</v>
      </c>
    </row>
    <row r="54" spans="1:3">
      <c r="A54" s="135">
        <f t="shared" si="4"/>
        <v>50</v>
      </c>
      <c r="B54" s="136" t="s">
        <v>1330</v>
      </c>
      <c r="C54" s="136">
        <v>3</v>
      </c>
    </row>
    <row r="55" spans="1:3">
      <c r="A55" s="135">
        <f t="shared" si="4"/>
        <v>51</v>
      </c>
      <c r="B55" s="136" t="s">
        <v>1331</v>
      </c>
      <c r="C55" s="136">
        <v>3</v>
      </c>
    </row>
    <row r="56" spans="1:3">
      <c r="A56" s="135">
        <f t="shared" ref="A56:A65" si="5">ROW()-4</f>
        <v>52</v>
      </c>
      <c r="B56" s="136" t="s">
        <v>1332</v>
      </c>
      <c r="C56" s="136">
        <v>3</v>
      </c>
    </row>
    <row r="57" spans="1:3">
      <c r="A57" s="135">
        <f t="shared" si="5"/>
        <v>53</v>
      </c>
      <c r="B57" s="136" t="s">
        <v>1333</v>
      </c>
      <c r="C57" s="136">
        <v>3</v>
      </c>
    </row>
    <row r="58" spans="1:3">
      <c r="A58" s="135">
        <f t="shared" si="5"/>
        <v>54</v>
      </c>
      <c r="B58" s="136" t="s">
        <v>1334</v>
      </c>
      <c r="C58" s="136">
        <v>3</v>
      </c>
    </row>
    <row r="59" spans="1:3">
      <c r="A59" s="135">
        <f t="shared" si="5"/>
        <v>55</v>
      </c>
      <c r="B59" s="136" t="s">
        <v>1335</v>
      </c>
      <c r="C59" s="136">
        <v>3</v>
      </c>
    </row>
    <row r="60" spans="1:3">
      <c r="A60" s="135">
        <f t="shared" si="5"/>
        <v>56</v>
      </c>
      <c r="B60" s="136" t="s">
        <v>1336</v>
      </c>
      <c r="C60" s="136">
        <v>3</v>
      </c>
    </row>
    <row r="61" spans="1:3">
      <c r="A61" s="135">
        <f t="shared" si="5"/>
        <v>57</v>
      </c>
      <c r="B61" s="136" t="s">
        <v>1337</v>
      </c>
      <c r="C61" s="136">
        <v>3</v>
      </c>
    </row>
    <row r="62" spans="1:3">
      <c r="A62" s="135">
        <f t="shared" si="5"/>
        <v>58</v>
      </c>
      <c r="B62" s="136" t="s">
        <v>1338</v>
      </c>
      <c r="C62" s="136">
        <v>3</v>
      </c>
    </row>
    <row r="63" spans="1:3">
      <c r="A63" s="135">
        <f t="shared" si="5"/>
        <v>59</v>
      </c>
      <c r="B63" s="136" t="s">
        <v>1339</v>
      </c>
      <c r="C63" s="136">
        <v>3</v>
      </c>
    </row>
    <row r="64" spans="1:3">
      <c r="A64" s="135">
        <f t="shared" si="5"/>
        <v>60</v>
      </c>
      <c r="B64" s="136" t="s">
        <v>1340</v>
      </c>
      <c r="C64" s="136">
        <v>3</v>
      </c>
    </row>
    <row r="65" spans="1:3">
      <c r="A65" s="135">
        <f t="shared" si="5"/>
        <v>61</v>
      </c>
      <c r="B65" s="136" t="s">
        <v>1388</v>
      </c>
      <c r="C65" s="136">
        <v>3</v>
      </c>
    </row>
    <row r="66" spans="1:3">
      <c r="A66" s="135">
        <f t="shared" ref="A66:A75" si="6">ROW()-4</f>
        <v>62</v>
      </c>
      <c r="B66" s="136" t="s">
        <v>1389</v>
      </c>
      <c r="C66" s="136">
        <v>3</v>
      </c>
    </row>
    <row r="67" spans="1:3">
      <c r="A67" s="135">
        <f t="shared" si="6"/>
        <v>63</v>
      </c>
      <c r="B67" s="136" t="s">
        <v>1390</v>
      </c>
      <c r="C67" s="136">
        <v>3</v>
      </c>
    </row>
    <row r="68" spans="1:3">
      <c r="A68" s="135">
        <f t="shared" si="6"/>
        <v>64</v>
      </c>
      <c r="B68" s="136" t="s">
        <v>1391</v>
      </c>
      <c r="C68" s="136">
        <v>3</v>
      </c>
    </row>
    <row r="69" spans="1:3">
      <c r="A69" s="135">
        <f t="shared" si="6"/>
        <v>65</v>
      </c>
      <c r="B69" s="136" t="s">
        <v>1392</v>
      </c>
      <c r="C69" s="136">
        <v>3</v>
      </c>
    </row>
    <row r="70" spans="1:3">
      <c r="A70" s="135">
        <f t="shared" si="6"/>
        <v>66</v>
      </c>
      <c r="B70" s="136" t="s">
        <v>1393</v>
      </c>
      <c r="C70" s="136">
        <v>3</v>
      </c>
    </row>
    <row r="71" spans="1:3">
      <c r="A71" s="135">
        <f t="shared" si="6"/>
        <v>67</v>
      </c>
      <c r="B71" s="136" t="s">
        <v>1394</v>
      </c>
      <c r="C71" s="136">
        <v>3</v>
      </c>
    </row>
    <row r="72" spans="1:3">
      <c r="A72" s="135">
        <f t="shared" si="6"/>
        <v>68</v>
      </c>
      <c r="B72" s="136" t="s">
        <v>1395</v>
      </c>
      <c r="C72" s="136">
        <v>3</v>
      </c>
    </row>
    <row r="73" spans="1:3">
      <c r="A73" s="135">
        <f t="shared" si="6"/>
        <v>69</v>
      </c>
      <c r="B73" s="136" t="s">
        <v>1396</v>
      </c>
      <c r="C73" s="136">
        <v>3</v>
      </c>
    </row>
    <row r="74" spans="1:3">
      <c r="A74" s="135">
        <f t="shared" si="6"/>
        <v>70</v>
      </c>
      <c r="B74" s="136" t="s">
        <v>1397</v>
      </c>
      <c r="C74" s="136">
        <v>3</v>
      </c>
    </row>
    <row r="75" spans="1:3">
      <c r="A75" s="135">
        <f t="shared" si="6"/>
        <v>71</v>
      </c>
      <c r="B75" s="136" t="s">
        <v>1398</v>
      </c>
      <c r="C75" s="136">
        <v>3</v>
      </c>
    </row>
    <row r="76" spans="1:3">
      <c r="A76" s="135">
        <f t="shared" ref="A76:A85" si="7">ROW()-4</f>
        <v>72</v>
      </c>
      <c r="B76" s="136" t="s">
        <v>1399</v>
      </c>
      <c r="C76" s="136">
        <v>3</v>
      </c>
    </row>
    <row r="77" spans="1:3">
      <c r="A77" s="135">
        <f t="shared" si="7"/>
        <v>73</v>
      </c>
      <c r="B77" s="136" t="s">
        <v>1404</v>
      </c>
      <c r="C77" s="136">
        <v>3</v>
      </c>
    </row>
    <row r="78" spans="1:3">
      <c r="A78" s="135">
        <f t="shared" si="7"/>
        <v>74</v>
      </c>
      <c r="B78" s="136" t="s">
        <v>1405</v>
      </c>
      <c r="C78" s="136">
        <v>3</v>
      </c>
    </row>
    <row r="79" spans="1:3">
      <c r="A79" s="135">
        <f t="shared" si="7"/>
        <v>75</v>
      </c>
      <c r="B79" s="136" t="s">
        <v>1407</v>
      </c>
      <c r="C79" s="136">
        <v>2</v>
      </c>
    </row>
    <row r="80" spans="1:3">
      <c r="A80" s="135">
        <f t="shared" si="7"/>
        <v>76</v>
      </c>
      <c r="B80" s="136" t="s">
        <v>1408</v>
      </c>
      <c r="C80" s="136">
        <v>2</v>
      </c>
    </row>
    <row r="81" spans="1:3">
      <c r="A81" s="135">
        <f t="shared" si="7"/>
        <v>77</v>
      </c>
      <c r="B81" s="136" t="s">
        <v>1409</v>
      </c>
      <c r="C81" s="136">
        <v>2</v>
      </c>
    </row>
    <row r="82" spans="1:3">
      <c r="A82" s="135">
        <f t="shared" si="7"/>
        <v>78</v>
      </c>
      <c r="B82" s="136" t="s">
        <v>1410</v>
      </c>
      <c r="C82" s="136">
        <v>3</v>
      </c>
    </row>
    <row r="83" spans="1:3">
      <c r="A83" s="135">
        <f t="shared" si="7"/>
        <v>79</v>
      </c>
      <c r="B83" s="136" t="s">
        <v>1411</v>
      </c>
      <c r="C83" s="136">
        <v>1</v>
      </c>
    </row>
    <row r="84" spans="1:3">
      <c r="A84" s="135">
        <f t="shared" si="7"/>
        <v>80</v>
      </c>
      <c r="B84" s="136" t="s">
        <v>1412</v>
      </c>
      <c r="C84" s="136">
        <v>2</v>
      </c>
    </row>
    <row r="85" spans="1:3">
      <c r="A85" s="135">
        <f t="shared" si="7"/>
        <v>81</v>
      </c>
      <c r="B85" s="136" t="s">
        <v>1414</v>
      </c>
      <c r="C85" s="136">
        <v>1</v>
      </c>
    </row>
    <row r="86" spans="1:3">
      <c r="A86" s="135">
        <f t="shared" ref="A86:A95" si="8">ROW()-4</f>
        <v>82</v>
      </c>
      <c r="B86" s="136" t="s">
        <v>6195</v>
      </c>
      <c r="C86" s="136">
        <v>1</v>
      </c>
    </row>
    <row r="87" spans="1:3">
      <c r="A87" s="135">
        <f t="shared" si="8"/>
        <v>83</v>
      </c>
      <c r="B87" s="136" t="s">
        <v>8769</v>
      </c>
      <c r="C87" s="136">
        <v>1</v>
      </c>
    </row>
    <row r="88" spans="1:3">
      <c r="A88" s="135">
        <f t="shared" si="8"/>
        <v>84</v>
      </c>
      <c r="B88" s="136" t="s">
        <v>6196</v>
      </c>
      <c r="C88" s="136">
        <v>1</v>
      </c>
    </row>
    <row r="89" spans="1:3">
      <c r="A89" s="135">
        <f t="shared" si="8"/>
        <v>85</v>
      </c>
      <c r="B89" s="136" t="s">
        <v>8770</v>
      </c>
      <c r="C89" s="136">
        <v>1</v>
      </c>
    </row>
    <row r="90" spans="1:3">
      <c r="A90" s="135">
        <f t="shared" si="8"/>
        <v>86</v>
      </c>
      <c r="B90" s="136" t="s">
        <v>6197</v>
      </c>
      <c r="C90" s="136">
        <v>1</v>
      </c>
    </row>
    <row r="91" spans="1:3">
      <c r="A91" s="135">
        <f t="shared" si="8"/>
        <v>87</v>
      </c>
      <c r="B91" s="136" t="s">
        <v>6198</v>
      </c>
      <c r="C91" s="136">
        <v>1</v>
      </c>
    </row>
    <row r="92" spans="1:3">
      <c r="A92" s="135">
        <f t="shared" si="8"/>
        <v>88</v>
      </c>
      <c r="B92" s="136" t="s">
        <v>6199</v>
      </c>
      <c r="C92" s="136">
        <v>1</v>
      </c>
    </row>
    <row r="93" spans="1:3">
      <c r="A93" s="135">
        <f t="shared" si="8"/>
        <v>89</v>
      </c>
      <c r="B93" s="136" t="s">
        <v>6200</v>
      </c>
      <c r="C93" s="136">
        <v>1</v>
      </c>
    </row>
    <row r="94" spans="1:3">
      <c r="A94" s="135">
        <f t="shared" si="8"/>
        <v>90</v>
      </c>
      <c r="B94" s="136" t="s">
        <v>6201</v>
      </c>
      <c r="C94" s="136">
        <v>1</v>
      </c>
    </row>
    <row r="95" spans="1:3">
      <c r="A95" s="135">
        <f t="shared" si="8"/>
        <v>91</v>
      </c>
      <c r="B95" s="136" t="s">
        <v>6202</v>
      </c>
      <c r="C95" s="136">
        <v>1</v>
      </c>
    </row>
    <row r="96" spans="1:3">
      <c r="A96" s="135">
        <f t="shared" ref="A96:A105" si="9">ROW()-4</f>
        <v>92</v>
      </c>
      <c r="B96" s="136" t="s">
        <v>6221</v>
      </c>
      <c r="C96" s="136">
        <v>1</v>
      </c>
    </row>
    <row r="97" spans="1:3">
      <c r="A97" s="135">
        <f t="shared" si="9"/>
        <v>93</v>
      </c>
      <c r="B97" s="136" t="s">
        <v>6207</v>
      </c>
      <c r="C97" s="136">
        <v>2</v>
      </c>
    </row>
    <row r="98" spans="1:3">
      <c r="A98" s="135">
        <f t="shared" si="9"/>
        <v>94</v>
      </c>
      <c r="B98" s="136" t="s">
        <v>6208</v>
      </c>
      <c r="C98" s="136">
        <v>1</v>
      </c>
    </row>
    <row r="99" spans="1:3">
      <c r="A99" s="135">
        <f t="shared" si="9"/>
        <v>95</v>
      </c>
      <c r="B99" s="136" t="s">
        <v>6209</v>
      </c>
      <c r="C99" s="136">
        <v>1</v>
      </c>
    </row>
    <row r="100" spans="1:3">
      <c r="A100" s="135">
        <f t="shared" si="9"/>
        <v>96</v>
      </c>
      <c r="B100" s="136" t="s">
        <v>6210</v>
      </c>
      <c r="C100" s="136">
        <v>1</v>
      </c>
    </row>
    <row r="101" spans="1:3">
      <c r="A101" s="135">
        <f t="shared" si="9"/>
        <v>97</v>
      </c>
      <c r="B101" s="136" t="s">
        <v>6211</v>
      </c>
      <c r="C101" s="136">
        <v>1</v>
      </c>
    </row>
    <row r="102" spans="1:3">
      <c r="A102" s="135">
        <f t="shared" si="9"/>
        <v>98</v>
      </c>
      <c r="B102" s="136" t="s">
        <v>6212</v>
      </c>
      <c r="C102" s="136">
        <v>1</v>
      </c>
    </row>
    <row r="103" spans="1:3">
      <c r="A103" s="135">
        <f t="shared" si="9"/>
        <v>99</v>
      </c>
      <c r="B103" s="136" t="s">
        <v>6213</v>
      </c>
      <c r="C103" s="136">
        <v>1</v>
      </c>
    </row>
    <row r="104" spans="1:3">
      <c r="A104" s="135">
        <f t="shared" si="9"/>
        <v>100</v>
      </c>
      <c r="B104" s="136" t="s">
        <v>6214</v>
      </c>
      <c r="C104" s="136">
        <v>1</v>
      </c>
    </row>
    <row r="105" spans="1:3">
      <c r="A105" s="135">
        <f t="shared" si="9"/>
        <v>101</v>
      </c>
      <c r="B105" s="136" t="s">
        <v>6215</v>
      </c>
      <c r="C105" s="136">
        <v>1</v>
      </c>
    </row>
    <row r="106" spans="1:3">
      <c r="A106" s="135">
        <f t="shared" ref="A106:A115" si="10">ROW()-4</f>
        <v>102</v>
      </c>
      <c r="B106" s="136" t="s">
        <v>6216</v>
      </c>
      <c r="C106" s="136">
        <v>1</v>
      </c>
    </row>
    <row r="107" spans="1:3">
      <c r="A107" s="135">
        <f t="shared" si="10"/>
        <v>103</v>
      </c>
      <c r="B107" s="136" t="s">
        <v>6234</v>
      </c>
      <c r="C107" s="136">
        <v>1</v>
      </c>
    </row>
    <row r="108" spans="1:3">
      <c r="A108" s="135">
        <f t="shared" si="10"/>
        <v>104</v>
      </c>
      <c r="B108" s="136" t="s">
        <v>6235</v>
      </c>
      <c r="C108" s="136">
        <v>1</v>
      </c>
    </row>
    <row r="109" spans="1:3">
      <c r="A109" s="135">
        <f t="shared" si="10"/>
        <v>105</v>
      </c>
      <c r="B109" s="136" t="s">
        <v>6236</v>
      </c>
      <c r="C109" s="136">
        <v>1</v>
      </c>
    </row>
    <row r="110" spans="1:3">
      <c r="A110" s="135">
        <f t="shared" si="10"/>
        <v>106</v>
      </c>
      <c r="B110" s="136" t="s">
        <v>8771</v>
      </c>
      <c r="C110" s="136">
        <v>1</v>
      </c>
    </row>
    <row r="111" spans="1:3">
      <c r="A111" s="135">
        <f t="shared" si="10"/>
        <v>107</v>
      </c>
      <c r="B111" s="136" t="s">
        <v>8701</v>
      </c>
      <c r="C111" s="136">
        <v>1</v>
      </c>
    </row>
    <row r="112" spans="1:3">
      <c r="A112" s="135">
        <f t="shared" si="10"/>
        <v>108</v>
      </c>
      <c r="B112" s="136" t="s">
        <v>8702</v>
      </c>
      <c r="C112" s="136">
        <v>1</v>
      </c>
    </row>
    <row r="113" spans="1:3">
      <c r="A113" s="135">
        <f t="shared" si="10"/>
        <v>109</v>
      </c>
      <c r="B113" s="136" t="s">
        <v>6237</v>
      </c>
      <c r="C113" s="136">
        <v>2</v>
      </c>
    </row>
    <row r="114" spans="1:3">
      <c r="A114" s="135">
        <f t="shared" si="10"/>
        <v>110</v>
      </c>
      <c r="B114" s="136" t="s">
        <v>6238</v>
      </c>
      <c r="C114" s="136">
        <v>2</v>
      </c>
    </row>
    <row r="115" spans="1:3">
      <c r="A115" s="135">
        <f t="shared" si="10"/>
        <v>111</v>
      </c>
      <c r="B115" s="136" t="s">
        <v>6243</v>
      </c>
      <c r="C115" s="136">
        <v>2</v>
      </c>
    </row>
    <row r="116" spans="1:3">
      <c r="A116" s="135">
        <f t="shared" ref="A116:A125" si="11">ROW()-4</f>
        <v>112</v>
      </c>
      <c r="B116" s="136" t="s">
        <v>8772</v>
      </c>
      <c r="C116" s="136">
        <v>2</v>
      </c>
    </row>
    <row r="117" spans="1:3">
      <c r="A117" s="135">
        <f t="shared" si="11"/>
        <v>113</v>
      </c>
      <c r="B117" s="136" t="s">
        <v>8773</v>
      </c>
      <c r="C117" s="136">
        <v>4</v>
      </c>
    </row>
    <row r="118" spans="1:3">
      <c r="A118" s="135">
        <f t="shared" si="11"/>
        <v>114</v>
      </c>
      <c r="B118" s="136" t="s">
        <v>8774</v>
      </c>
      <c r="C118" s="136">
        <v>4</v>
      </c>
    </row>
    <row r="119" spans="1:3">
      <c r="A119" s="135">
        <f t="shared" si="11"/>
        <v>115</v>
      </c>
      <c r="B119" s="136" t="s">
        <v>8775</v>
      </c>
      <c r="C119" s="136">
        <v>4</v>
      </c>
    </row>
    <row r="120" spans="1:3">
      <c r="A120" s="135">
        <f t="shared" si="11"/>
        <v>116</v>
      </c>
      <c r="B120" s="136" t="s">
        <v>8776</v>
      </c>
      <c r="C120" s="136">
        <v>3</v>
      </c>
    </row>
    <row r="121" spans="1:3">
      <c r="A121" s="135">
        <f t="shared" si="11"/>
        <v>117</v>
      </c>
      <c r="B121" s="136" t="s">
        <v>6245</v>
      </c>
      <c r="C121" s="136">
        <v>1</v>
      </c>
    </row>
    <row r="122" spans="1:3">
      <c r="A122" s="135">
        <f t="shared" si="11"/>
        <v>118</v>
      </c>
      <c r="B122" s="136" t="s">
        <v>6246</v>
      </c>
      <c r="C122" s="136">
        <v>3</v>
      </c>
    </row>
    <row r="123" spans="1:3">
      <c r="A123" s="135">
        <f t="shared" si="11"/>
        <v>119</v>
      </c>
      <c r="B123" s="136" t="s">
        <v>6257</v>
      </c>
      <c r="C123" s="136">
        <v>3</v>
      </c>
    </row>
    <row r="124" spans="1:3">
      <c r="A124" s="135">
        <f t="shared" si="11"/>
        <v>120</v>
      </c>
      <c r="B124" s="136" t="s">
        <v>6258</v>
      </c>
      <c r="C124" s="136">
        <v>2</v>
      </c>
    </row>
    <row r="125" spans="1:3">
      <c r="A125" s="135">
        <f t="shared" si="11"/>
        <v>121</v>
      </c>
      <c r="B125" s="136" t="s">
        <v>6259</v>
      </c>
      <c r="C125" s="136">
        <v>2</v>
      </c>
    </row>
    <row r="126" spans="1:3">
      <c r="A126" s="135">
        <f t="shared" ref="A126:A135" si="12">ROW()-4</f>
        <v>122</v>
      </c>
      <c r="B126" s="136" t="s">
        <v>6260</v>
      </c>
      <c r="C126" s="136">
        <v>2</v>
      </c>
    </row>
    <row r="127" spans="1:3">
      <c r="A127" s="135">
        <f t="shared" si="12"/>
        <v>123</v>
      </c>
      <c r="B127" s="136" t="s">
        <v>6261</v>
      </c>
      <c r="C127" s="136">
        <v>2</v>
      </c>
    </row>
    <row r="128" spans="1:3">
      <c r="A128" s="135">
        <f t="shared" si="12"/>
        <v>124</v>
      </c>
      <c r="B128" s="136" t="s">
        <v>6262</v>
      </c>
      <c r="C128" s="136">
        <v>2</v>
      </c>
    </row>
    <row r="129" spans="1:3">
      <c r="A129" s="135">
        <f t="shared" si="12"/>
        <v>125</v>
      </c>
      <c r="B129" s="136" t="s">
        <v>6263</v>
      </c>
      <c r="C129" s="136">
        <v>2</v>
      </c>
    </row>
    <row r="130" spans="1:3">
      <c r="A130" s="135">
        <f t="shared" si="12"/>
        <v>126</v>
      </c>
      <c r="B130" s="136" t="s">
        <v>6264</v>
      </c>
      <c r="C130" s="136">
        <v>2</v>
      </c>
    </row>
    <row r="131" spans="1:3">
      <c r="A131" s="135">
        <f t="shared" si="12"/>
        <v>127</v>
      </c>
      <c r="B131" s="136" t="s">
        <v>4509</v>
      </c>
      <c r="C131" s="136">
        <v>1</v>
      </c>
    </row>
    <row r="132" spans="1:3">
      <c r="A132" s="135">
        <f t="shared" si="12"/>
        <v>128</v>
      </c>
      <c r="B132" s="136" t="s">
        <v>6276</v>
      </c>
      <c r="C132" s="136">
        <v>2</v>
      </c>
    </row>
    <row r="133" spans="1:3">
      <c r="A133" s="135">
        <f t="shared" si="12"/>
        <v>129</v>
      </c>
      <c r="B133" s="136" t="s">
        <v>6277</v>
      </c>
      <c r="C133" s="136">
        <v>2</v>
      </c>
    </row>
    <row r="134" spans="1:3">
      <c r="A134" s="135">
        <f t="shared" si="12"/>
        <v>130</v>
      </c>
      <c r="B134" s="136" t="s">
        <v>5060</v>
      </c>
      <c r="C134" s="136">
        <v>2</v>
      </c>
    </row>
    <row r="135" spans="1:3">
      <c r="A135" s="135">
        <f t="shared" si="12"/>
        <v>131</v>
      </c>
      <c r="B135" s="136" t="s">
        <v>6278</v>
      </c>
      <c r="C135" s="136">
        <v>2</v>
      </c>
    </row>
    <row r="136" spans="1:3">
      <c r="A136" s="135">
        <f t="shared" ref="A136:A145" si="13">ROW()-4</f>
        <v>132</v>
      </c>
      <c r="B136" s="136" t="s">
        <v>6279</v>
      </c>
      <c r="C136" s="136">
        <v>2</v>
      </c>
    </row>
    <row r="137" spans="1:3">
      <c r="A137" s="135">
        <f t="shared" si="13"/>
        <v>133</v>
      </c>
      <c r="B137" s="136" t="s">
        <v>6280</v>
      </c>
      <c r="C137" s="136">
        <v>2</v>
      </c>
    </row>
    <row r="138" spans="1:3">
      <c r="A138" s="135">
        <f t="shared" si="13"/>
        <v>134</v>
      </c>
      <c r="B138" s="136" t="s">
        <v>6281</v>
      </c>
      <c r="C138" s="136">
        <v>2</v>
      </c>
    </row>
    <row r="139" spans="1:3">
      <c r="A139" s="135">
        <f t="shared" si="13"/>
        <v>135</v>
      </c>
      <c r="B139" s="136" t="s">
        <v>6282</v>
      </c>
      <c r="C139" s="136">
        <v>2</v>
      </c>
    </row>
    <row r="140" spans="1:3">
      <c r="A140" s="135">
        <f t="shared" si="13"/>
        <v>136</v>
      </c>
      <c r="B140" s="136" t="s">
        <v>6283</v>
      </c>
      <c r="C140" s="136">
        <v>2</v>
      </c>
    </row>
    <row r="141" spans="1:3">
      <c r="A141" s="135">
        <f t="shared" si="13"/>
        <v>137</v>
      </c>
      <c r="B141" s="136" t="s">
        <v>6284</v>
      </c>
      <c r="C141" s="136">
        <v>2</v>
      </c>
    </row>
    <row r="142" spans="1:3">
      <c r="A142" s="135">
        <f t="shared" si="13"/>
        <v>138</v>
      </c>
      <c r="B142" s="136" t="s">
        <v>6285</v>
      </c>
      <c r="C142" s="136">
        <v>2</v>
      </c>
    </row>
    <row r="143" spans="1:3">
      <c r="A143" s="135">
        <f t="shared" si="13"/>
        <v>139</v>
      </c>
      <c r="B143" s="136" t="s">
        <v>6286</v>
      </c>
      <c r="C143" s="136">
        <v>2</v>
      </c>
    </row>
    <row r="144" spans="1:3">
      <c r="A144" s="135">
        <f t="shared" si="13"/>
        <v>140</v>
      </c>
      <c r="B144" s="136" t="s">
        <v>6287</v>
      </c>
      <c r="C144" s="136">
        <v>2</v>
      </c>
    </row>
    <row r="145" spans="1:3">
      <c r="A145" s="135">
        <f t="shared" si="13"/>
        <v>141</v>
      </c>
      <c r="B145" s="136" t="s">
        <v>6288</v>
      </c>
      <c r="C145" s="136">
        <v>2</v>
      </c>
    </row>
    <row r="146" spans="1:3">
      <c r="A146" s="135">
        <f t="shared" ref="A146:A155" si="14">ROW()-4</f>
        <v>142</v>
      </c>
      <c r="B146" s="136" t="s">
        <v>6289</v>
      </c>
      <c r="C146" s="136">
        <v>2</v>
      </c>
    </row>
    <row r="147" spans="1:3">
      <c r="A147" s="135">
        <f t="shared" si="14"/>
        <v>143</v>
      </c>
      <c r="B147" s="136" t="s">
        <v>6290</v>
      </c>
      <c r="C147" s="136">
        <v>2</v>
      </c>
    </row>
    <row r="148" spans="1:3">
      <c r="A148" s="135">
        <f t="shared" si="14"/>
        <v>144</v>
      </c>
      <c r="B148" s="136" t="s">
        <v>6291</v>
      </c>
      <c r="C148" s="136">
        <v>2</v>
      </c>
    </row>
    <row r="149" spans="1:3">
      <c r="A149" s="135">
        <f t="shared" si="14"/>
        <v>145</v>
      </c>
      <c r="B149" s="136" t="s">
        <v>6292</v>
      </c>
      <c r="C149" s="136">
        <v>2</v>
      </c>
    </row>
    <row r="150" spans="1:3">
      <c r="A150" s="135">
        <f t="shared" si="14"/>
        <v>146</v>
      </c>
      <c r="B150" s="136" t="s">
        <v>6295</v>
      </c>
      <c r="C150" s="136">
        <v>2</v>
      </c>
    </row>
    <row r="151" spans="1:3">
      <c r="A151" s="135">
        <f t="shared" si="14"/>
        <v>147</v>
      </c>
      <c r="B151" s="136" t="s">
        <v>6296</v>
      </c>
      <c r="C151" s="136">
        <v>2</v>
      </c>
    </row>
    <row r="152" spans="1:3">
      <c r="A152" s="135">
        <f t="shared" si="14"/>
        <v>148</v>
      </c>
      <c r="B152" s="136" t="s">
        <v>6297</v>
      </c>
      <c r="C152" s="136">
        <v>2</v>
      </c>
    </row>
    <row r="153" spans="1:3">
      <c r="A153" s="135">
        <f t="shared" si="14"/>
        <v>149</v>
      </c>
      <c r="B153" s="136" t="s">
        <v>6300</v>
      </c>
      <c r="C153" s="136">
        <v>2</v>
      </c>
    </row>
    <row r="154" spans="1:3">
      <c r="A154" s="135">
        <f t="shared" si="14"/>
        <v>150</v>
      </c>
      <c r="B154" s="136" t="s">
        <v>6301</v>
      </c>
      <c r="C154" s="136">
        <v>2</v>
      </c>
    </row>
    <row r="155" spans="1:3">
      <c r="A155" s="135">
        <f t="shared" si="14"/>
        <v>151</v>
      </c>
      <c r="B155" s="136" t="s">
        <v>6302</v>
      </c>
      <c r="C155" s="136">
        <v>2</v>
      </c>
    </row>
    <row r="156" spans="1:3">
      <c r="A156" s="135">
        <f t="shared" ref="A156:A165" si="15">ROW()-4</f>
        <v>152</v>
      </c>
      <c r="B156" s="136" t="s">
        <v>6303</v>
      </c>
      <c r="C156" s="136">
        <v>2</v>
      </c>
    </row>
    <row r="157" spans="1:3">
      <c r="A157" s="135">
        <f t="shared" si="15"/>
        <v>153</v>
      </c>
      <c r="B157" s="136" t="s">
        <v>6304</v>
      </c>
      <c r="C157" s="136">
        <v>2</v>
      </c>
    </row>
    <row r="158" spans="1:3">
      <c r="A158" s="135">
        <f t="shared" si="15"/>
        <v>154</v>
      </c>
      <c r="B158" s="136" t="s">
        <v>6305</v>
      </c>
      <c r="C158" s="136">
        <v>2</v>
      </c>
    </row>
    <row r="159" spans="1:3">
      <c r="A159" s="135">
        <f t="shared" si="15"/>
        <v>155</v>
      </c>
      <c r="B159" s="136" t="s">
        <v>6306</v>
      </c>
      <c r="C159" s="136">
        <v>1</v>
      </c>
    </row>
    <row r="160" spans="1:3">
      <c r="A160" s="135">
        <f t="shared" si="15"/>
        <v>156</v>
      </c>
      <c r="B160" s="136" t="s">
        <v>6307</v>
      </c>
      <c r="C160" s="136">
        <v>1</v>
      </c>
    </row>
    <row r="161" spans="1:3">
      <c r="A161" s="135">
        <f t="shared" si="15"/>
        <v>157</v>
      </c>
      <c r="B161" s="136" t="s">
        <v>6308</v>
      </c>
      <c r="C161" s="136">
        <v>2</v>
      </c>
    </row>
    <row r="162" spans="1:3">
      <c r="A162" s="135">
        <f t="shared" si="15"/>
        <v>158</v>
      </c>
      <c r="B162" s="136" t="s">
        <v>6309</v>
      </c>
      <c r="C162" s="136">
        <v>2</v>
      </c>
    </row>
    <row r="163" spans="1:3">
      <c r="A163" s="135">
        <f t="shared" si="15"/>
        <v>159</v>
      </c>
      <c r="B163" s="136" t="s">
        <v>5061</v>
      </c>
      <c r="C163" s="136">
        <v>2</v>
      </c>
    </row>
    <row r="164" spans="1:3">
      <c r="A164" s="135">
        <f t="shared" si="15"/>
        <v>160</v>
      </c>
      <c r="B164" s="136" t="s">
        <v>6310</v>
      </c>
      <c r="C164" s="136">
        <v>2</v>
      </c>
    </row>
    <row r="165" spans="1:3">
      <c r="A165" s="135">
        <f t="shared" si="15"/>
        <v>161</v>
      </c>
      <c r="B165" s="136" t="s">
        <v>6311</v>
      </c>
      <c r="C165" s="136">
        <v>2</v>
      </c>
    </row>
    <row r="166" spans="1:3">
      <c r="A166" s="135">
        <f t="shared" ref="A166:A175" si="16">ROW()-4</f>
        <v>162</v>
      </c>
      <c r="B166" s="136" t="s">
        <v>6312</v>
      </c>
      <c r="C166" s="136">
        <v>2</v>
      </c>
    </row>
    <row r="167" spans="1:3">
      <c r="A167" s="135">
        <f t="shared" si="16"/>
        <v>163</v>
      </c>
      <c r="B167" s="136" t="s">
        <v>6315</v>
      </c>
      <c r="C167" s="136">
        <v>2</v>
      </c>
    </row>
    <row r="168" spans="1:3">
      <c r="A168" s="135">
        <f t="shared" si="16"/>
        <v>164</v>
      </c>
      <c r="B168" s="136" t="s">
        <v>6317</v>
      </c>
      <c r="C168" s="136">
        <v>2</v>
      </c>
    </row>
    <row r="169" spans="1:3">
      <c r="A169" s="135">
        <f t="shared" si="16"/>
        <v>165</v>
      </c>
      <c r="B169" s="136" t="s">
        <v>6318</v>
      </c>
      <c r="C169" s="136">
        <v>2</v>
      </c>
    </row>
    <row r="170" spans="1:3">
      <c r="A170" s="135">
        <f t="shared" si="16"/>
        <v>166</v>
      </c>
      <c r="B170" s="136" t="s">
        <v>6319</v>
      </c>
      <c r="C170" s="136">
        <v>2</v>
      </c>
    </row>
    <row r="171" spans="1:3">
      <c r="A171" s="135">
        <f t="shared" si="16"/>
        <v>167</v>
      </c>
      <c r="B171" s="136" t="s">
        <v>6320</v>
      </c>
      <c r="C171" s="136">
        <v>2</v>
      </c>
    </row>
    <row r="172" spans="1:3">
      <c r="A172" s="135">
        <f t="shared" si="16"/>
        <v>168</v>
      </c>
      <c r="B172" s="136" t="s">
        <v>6321</v>
      </c>
      <c r="C172" s="136">
        <v>2</v>
      </c>
    </row>
    <row r="173" spans="1:3">
      <c r="A173" s="135">
        <f t="shared" si="16"/>
        <v>169</v>
      </c>
      <c r="B173" s="136" t="s">
        <v>6322</v>
      </c>
      <c r="C173" s="136">
        <v>2</v>
      </c>
    </row>
    <row r="174" spans="1:3">
      <c r="A174" s="135">
        <f t="shared" si="16"/>
        <v>170</v>
      </c>
      <c r="B174" s="136" t="s">
        <v>6328</v>
      </c>
      <c r="C174" s="136">
        <v>2</v>
      </c>
    </row>
    <row r="175" spans="1:3">
      <c r="A175" s="135">
        <f t="shared" si="16"/>
        <v>171</v>
      </c>
      <c r="B175" s="136" t="s">
        <v>6329</v>
      </c>
      <c r="C175" s="136">
        <v>2</v>
      </c>
    </row>
    <row r="176" spans="1:3">
      <c r="A176" s="135">
        <f t="shared" ref="A176:A185" si="17">ROW()-4</f>
        <v>172</v>
      </c>
      <c r="B176" s="136" t="s">
        <v>6330</v>
      </c>
      <c r="C176" s="136">
        <v>2</v>
      </c>
    </row>
    <row r="177" spans="1:3">
      <c r="A177" s="135">
        <f t="shared" si="17"/>
        <v>173</v>
      </c>
      <c r="B177" s="136" t="s">
        <v>6332</v>
      </c>
      <c r="C177" s="136">
        <v>2</v>
      </c>
    </row>
    <row r="178" spans="1:3">
      <c r="A178" s="135">
        <f t="shared" si="17"/>
        <v>174</v>
      </c>
      <c r="B178" s="136" t="s">
        <v>6333</v>
      </c>
      <c r="C178" s="136">
        <v>2</v>
      </c>
    </row>
    <row r="179" spans="1:3">
      <c r="A179" s="135">
        <f t="shared" si="17"/>
        <v>175</v>
      </c>
      <c r="B179" s="136" t="s">
        <v>6337</v>
      </c>
      <c r="C179" s="136">
        <v>2</v>
      </c>
    </row>
    <row r="180" spans="1:3">
      <c r="A180" s="135">
        <f t="shared" si="17"/>
        <v>176</v>
      </c>
      <c r="B180" s="136" t="s">
        <v>6338</v>
      </c>
      <c r="C180" s="136">
        <v>2</v>
      </c>
    </row>
    <row r="181" spans="1:3">
      <c r="A181" s="135">
        <f t="shared" si="17"/>
        <v>177</v>
      </c>
      <c r="B181" s="136" t="s">
        <v>6339</v>
      </c>
      <c r="C181" s="136">
        <v>2</v>
      </c>
    </row>
    <row r="182" spans="1:3">
      <c r="A182" s="135">
        <f t="shared" si="17"/>
        <v>178</v>
      </c>
      <c r="B182" s="136" t="s">
        <v>6340</v>
      </c>
      <c r="C182" s="136">
        <v>2</v>
      </c>
    </row>
    <row r="183" spans="1:3">
      <c r="A183" s="135">
        <f t="shared" si="17"/>
        <v>179</v>
      </c>
      <c r="B183" s="136" t="s">
        <v>6342</v>
      </c>
      <c r="C183" s="136">
        <v>2</v>
      </c>
    </row>
    <row r="184" spans="1:3">
      <c r="A184" s="135">
        <f t="shared" si="17"/>
        <v>180</v>
      </c>
      <c r="B184" s="136" t="s">
        <v>6343</v>
      </c>
      <c r="C184" s="136">
        <v>2</v>
      </c>
    </row>
    <row r="185" spans="1:3">
      <c r="A185" s="135">
        <f t="shared" si="17"/>
        <v>181</v>
      </c>
      <c r="B185" s="136" t="s">
        <v>6344</v>
      </c>
      <c r="C185" s="136">
        <v>2</v>
      </c>
    </row>
    <row r="186" spans="1:3">
      <c r="A186" s="135">
        <f t="shared" ref="A186:A195" si="18">ROW()-4</f>
        <v>182</v>
      </c>
      <c r="B186" s="136" t="s">
        <v>6345</v>
      </c>
      <c r="C186" s="136">
        <v>1</v>
      </c>
    </row>
    <row r="187" spans="1:3">
      <c r="A187" s="135">
        <f t="shared" si="18"/>
        <v>183</v>
      </c>
      <c r="B187" s="136" t="s">
        <v>6348</v>
      </c>
      <c r="C187" s="136">
        <v>1</v>
      </c>
    </row>
    <row r="188" spans="1:3">
      <c r="A188" s="135">
        <f t="shared" si="18"/>
        <v>184</v>
      </c>
      <c r="B188" s="136" t="s">
        <v>6349</v>
      </c>
      <c r="C188" s="136">
        <v>1</v>
      </c>
    </row>
    <row r="189" spans="1:3">
      <c r="A189" s="135">
        <f t="shared" si="18"/>
        <v>185</v>
      </c>
      <c r="B189" s="136" t="s">
        <v>6350</v>
      </c>
      <c r="C189" s="136">
        <v>1</v>
      </c>
    </row>
    <row r="190" spans="1:3">
      <c r="A190" s="135">
        <f t="shared" si="18"/>
        <v>186</v>
      </c>
      <c r="B190" s="136" t="s">
        <v>6351</v>
      </c>
      <c r="C190" s="136">
        <v>1</v>
      </c>
    </row>
    <row r="191" spans="1:3">
      <c r="A191" s="135">
        <f t="shared" si="18"/>
        <v>187</v>
      </c>
      <c r="B191" s="136" t="s">
        <v>8777</v>
      </c>
      <c r="C191" s="136">
        <v>1</v>
      </c>
    </row>
    <row r="192" spans="1:3">
      <c r="A192" s="135">
        <f t="shared" si="18"/>
        <v>188</v>
      </c>
      <c r="B192" s="136" t="s">
        <v>6352</v>
      </c>
      <c r="C192" s="136">
        <v>2</v>
      </c>
    </row>
    <row r="193" spans="1:3">
      <c r="A193" s="135">
        <f t="shared" si="18"/>
        <v>189</v>
      </c>
      <c r="B193" s="136" t="s">
        <v>6355</v>
      </c>
      <c r="C193" s="136">
        <v>2</v>
      </c>
    </row>
    <row r="194" spans="1:3">
      <c r="A194" s="135">
        <f t="shared" si="18"/>
        <v>190</v>
      </c>
      <c r="B194" s="136" t="s">
        <v>6356</v>
      </c>
      <c r="C194" s="136">
        <v>2</v>
      </c>
    </row>
    <row r="195" spans="1:3">
      <c r="A195" s="135">
        <f t="shared" si="18"/>
        <v>191</v>
      </c>
      <c r="B195" s="136" t="s">
        <v>6357</v>
      </c>
      <c r="C195" s="136">
        <v>2</v>
      </c>
    </row>
    <row r="196" spans="1:3">
      <c r="A196" s="135">
        <f t="shared" ref="A196:A205" si="19">ROW()-4</f>
        <v>192</v>
      </c>
      <c r="B196" s="136" t="s">
        <v>6358</v>
      </c>
      <c r="C196" s="136">
        <v>2</v>
      </c>
    </row>
    <row r="197" spans="1:3">
      <c r="A197" s="135">
        <f t="shared" si="19"/>
        <v>193</v>
      </c>
      <c r="B197" s="136" t="s">
        <v>6359</v>
      </c>
      <c r="C197" s="136">
        <v>2</v>
      </c>
    </row>
    <row r="198" spans="1:3">
      <c r="A198" s="135">
        <f t="shared" si="19"/>
        <v>194</v>
      </c>
      <c r="B198" s="136" t="s">
        <v>6363</v>
      </c>
      <c r="C198" s="136">
        <v>2</v>
      </c>
    </row>
    <row r="199" spans="1:3">
      <c r="A199" s="135">
        <f t="shared" si="19"/>
        <v>195</v>
      </c>
      <c r="B199" s="136" t="s">
        <v>6366</v>
      </c>
      <c r="C199" s="136">
        <v>2</v>
      </c>
    </row>
    <row r="200" spans="1:3">
      <c r="A200" s="135">
        <f t="shared" si="19"/>
        <v>196</v>
      </c>
      <c r="B200" s="136" t="s">
        <v>6367</v>
      </c>
      <c r="C200" s="136">
        <v>2</v>
      </c>
    </row>
    <row r="201" spans="1:3">
      <c r="A201" s="135">
        <f t="shared" si="19"/>
        <v>197</v>
      </c>
      <c r="B201" s="136" t="s">
        <v>6368</v>
      </c>
      <c r="C201" s="136">
        <v>2</v>
      </c>
    </row>
    <row r="202" spans="1:3">
      <c r="A202" s="135">
        <f t="shared" si="19"/>
        <v>198</v>
      </c>
      <c r="B202" s="136" t="s">
        <v>6370</v>
      </c>
      <c r="C202" s="136">
        <v>2</v>
      </c>
    </row>
    <row r="203" spans="1:3">
      <c r="A203" s="135">
        <f t="shared" si="19"/>
        <v>199</v>
      </c>
      <c r="B203" s="136" t="s">
        <v>6371</v>
      </c>
      <c r="C203" s="136">
        <v>2</v>
      </c>
    </row>
    <row r="204" spans="1:3">
      <c r="A204" s="135">
        <f t="shared" si="19"/>
        <v>200</v>
      </c>
      <c r="B204" s="136" t="s">
        <v>6372</v>
      </c>
      <c r="C204" s="136">
        <v>2</v>
      </c>
    </row>
    <row r="205" spans="1:3">
      <c r="A205" s="135">
        <f t="shared" si="19"/>
        <v>201</v>
      </c>
      <c r="B205" s="136" t="s">
        <v>6382</v>
      </c>
      <c r="C205" s="136">
        <v>2</v>
      </c>
    </row>
    <row r="206" spans="1:3">
      <c r="A206" s="135">
        <f t="shared" ref="A206:A215" si="20">ROW()-4</f>
        <v>202</v>
      </c>
      <c r="B206" s="136" t="s">
        <v>6383</v>
      </c>
      <c r="C206" s="136">
        <v>2</v>
      </c>
    </row>
    <row r="207" spans="1:3">
      <c r="A207" s="135">
        <f t="shared" si="20"/>
        <v>203</v>
      </c>
      <c r="B207" s="136" t="s">
        <v>6386</v>
      </c>
      <c r="C207" s="136">
        <v>2</v>
      </c>
    </row>
    <row r="208" spans="1:3">
      <c r="A208" s="135">
        <f t="shared" si="20"/>
        <v>204</v>
      </c>
      <c r="B208" s="136" t="s">
        <v>6387</v>
      </c>
      <c r="C208" s="136">
        <v>2</v>
      </c>
    </row>
    <row r="209" spans="1:3">
      <c r="A209" s="135">
        <f t="shared" si="20"/>
        <v>205</v>
      </c>
      <c r="B209" s="136" t="s">
        <v>6388</v>
      </c>
      <c r="C209" s="136">
        <v>2</v>
      </c>
    </row>
    <row r="210" spans="1:3">
      <c r="A210" s="135">
        <f t="shared" si="20"/>
        <v>206</v>
      </c>
      <c r="B210" s="136" t="s">
        <v>6389</v>
      </c>
      <c r="C210" s="136">
        <v>2</v>
      </c>
    </row>
    <row r="211" spans="1:3">
      <c r="A211" s="135">
        <f t="shared" si="20"/>
        <v>207</v>
      </c>
      <c r="B211" s="136" t="s">
        <v>6396</v>
      </c>
      <c r="C211" s="136">
        <v>2</v>
      </c>
    </row>
    <row r="212" spans="1:3">
      <c r="A212" s="135">
        <f t="shared" si="20"/>
        <v>208</v>
      </c>
      <c r="B212" s="136" t="s">
        <v>6397</v>
      </c>
      <c r="C212" s="136">
        <v>2</v>
      </c>
    </row>
    <row r="213" spans="1:3">
      <c r="A213" s="135">
        <f t="shared" si="20"/>
        <v>209</v>
      </c>
      <c r="B213" s="136" t="s">
        <v>6398</v>
      </c>
      <c r="C213" s="136">
        <v>4</v>
      </c>
    </row>
    <row r="214" spans="1:3">
      <c r="A214" s="135">
        <f t="shared" si="20"/>
        <v>210</v>
      </c>
      <c r="B214" s="136" t="s">
        <v>6405</v>
      </c>
      <c r="C214" s="136">
        <v>4</v>
      </c>
    </row>
    <row r="215" spans="1:3">
      <c r="A215" s="135">
        <f t="shared" si="20"/>
        <v>211</v>
      </c>
      <c r="B215" s="136" t="s">
        <v>6406</v>
      </c>
      <c r="C215" s="136">
        <v>3</v>
      </c>
    </row>
    <row r="216" spans="1:3">
      <c r="A216" s="135">
        <f t="shared" ref="A216:A225" si="21">ROW()-4</f>
        <v>212</v>
      </c>
      <c r="B216" s="136" t="s">
        <v>6407</v>
      </c>
      <c r="C216" s="136">
        <v>2</v>
      </c>
    </row>
    <row r="217" spans="1:3">
      <c r="A217" s="135">
        <f t="shared" si="21"/>
        <v>213</v>
      </c>
      <c r="B217" s="136" t="s">
        <v>6408</v>
      </c>
      <c r="C217" s="136">
        <v>4</v>
      </c>
    </row>
    <row r="218" spans="1:3">
      <c r="A218" s="135">
        <f t="shared" si="21"/>
        <v>214</v>
      </c>
      <c r="B218" s="136" t="s">
        <v>6409</v>
      </c>
      <c r="C218" s="136">
        <v>1</v>
      </c>
    </row>
    <row r="219" spans="1:3">
      <c r="A219" s="135">
        <f t="shared" si="21"/>
        <v>215</v>
      </c>
      <c r="B219" s="136" t="s">
        <v>6410</v>
      </c>
      <c r="C219" s="136">
        <v>1</v>
      </c>
    </row>
    <row r="220" spans="1:3">
      <c r="A220" s="135">
        <f t="shared" si="21"/>
        <v>216</v>
      </c>
      <c r="B220" s="136" t="s">
        <v>6411</v>
      </c>
      <c r="C220" s="136">
        <v>2</v>
      </c>
    </row>
    <row r="221" spans="1:3">
      <c r="A221" s="135">
        <f t="shared" si="21"/>
        <v>217</v>
      </c>
      <c r="B221" s="136" t="s">
        <v>6412</v>
      </c>
      <c r="C221" s="136">
        <v>2</v>
      </c>
    </row>
    <row r="222" spans="1:3">
      <c r="A222" s="135">
        <f t="shared" si="21"/>
        <v>218</v>
      </c>
      <c r="B222" s="136" t="s">
        <v>5062</v>
      </c>
      <c r="C222" s="136">
        <v>2</v>
      </c>
    </row>
    <row r="223" spans="1:3">
      <c r="A223" s="135">
        <f t="shared" si="21"/>
        <v>219</v>
      </c>
      <c r="B223" s="136" t="s">
        <v>6413</v>
      </c>
      <c r="C223" s="136">
        <v>2</v>
      </c>
    </row>
    <row r="224" spans="1:3">
      <c r="A224" s="135">
        <f t="shared" si="21"/>
        <v>220</v>
      </c>
      <c r="B224" s="136" t="s">
        <v>6414</v>
      </c>
      <c r="C224" s="136">
        <v>2</v>
      </c>
    </row>
    <row r="225" spans="1:3">
      <c r="A225" s="135">
        <f t="shared" si="21"/>
        <v>221</v>
      </c>
      <c r="B225" s="136" t="s">
        <v>6415</v>
      </c>
      <c r="C225" s="136">
        <v>2</v>
      </c>
    </row>
    <row r="226" spans="1:3">
      <c r="A226" s="135">
        <f t="shared" ref="A226:A235" si="22">ROW()-4</f>
        <v>222</v>
      </c>
      <c r="B226" s="136" t="s">
        <v>6416</v>
      </c>
      <c r="C226" s="136">
        <v>2</v>
      </c>
    </row>
    <row r="227" spans="1:3">
      <c r="A227" s="135">
        <f t="shared" si="22"/>
        <v>223</v>
      </c>
      <c r="B227" s="136" t="s">
        <v>6417</v>
      </c>
      <c r="C227" s="136">
        <v>2</v>
      </c>
    </row>
    <row r="228" spans="1:3">
      <c r="A228" s="135">
        <f t="shared" si="22"/>
        <v>224</v>
      </c>
      <c r="B228" s="136" t="s">
        <v>6418</v>
      </c>
      <c r="C228" s="136">
        <v>2</v>
      </c>
    </row>
    <row r="229" spans="1:3">
      <c r="A229" s="135">
        <f t="shared" si="22"/>
        <v>225</v>
      </c>
      <c r="B229" s="136" t="s">
        <v>6419</v>
      </c>
      <c r="C229" s="136">
        <v>2</v>
      </c>
    </row>
    <row r="230" spans="1:3">
      <c r="A230" s="135">
        <f t="shared" si="22"/>
        <v>226</v>
      </c>
      <c r="B230" s="136" t="s">
        <v>6420</v>
      </c>
      <c r="C230" s="136">
        <v>2</v>
      </c>
    </row>
    <row r="231" spans="1:3">
      <c r="A231" s="135">
        <f t="shared" si="22"/>
        <v>227</v>
      </c>
      <c r="B231" s="136" t="s">
        <v>6421</v>
      </c>
      <c r="C231" s="136">
        <v>2</v>
      </c>
    </row>
    <row r="232" spans="1:3">
      <c r="A232" s="135">
        <f t="shared" si="22"/>
        <v>228</v>
      </c>
      <c r="B232" s="136" t="s">
        <v>6422</v>
      </c>
      <c r="C232" s="136">
        <v>2</v>
      </c>
    </row>
    <row r="233" spans="1:3">
      <c r="A233" s="135">
        <f t="shared" si="22"/>
        <v>229</v>
      </c>
      <c r="B233" s="136" t="s">
        <v>6423</v>
      </c>
      <c r="C233" s="136">
        <v>2</v>
      </c>
    </row>
    <row r="234" spans="1:3">
      <c r="A234" s="135">
        <f t="shared" si="22"/>
        <v>230</v>
      </c>
      <c r="B234" s="136" t="s">
        <v>6424</v>
      </c>
      <c r="C234" s="136">
        <v>2</v>
      </c>
    </row>
    <row r="235" spans="1:3">
      <c r="A235" s="135">
        <f t="shared" si="22"/>
        <v>231</v>
      </c>
      <c r="B235" s="136" t="s">
        <v>6425</v>
      </c>
      <c r="C235" s="136">
        <v>2</v>
      </c>
    </row>
    <row r="236" spans="1:3">
      <c r="A236" s="135">
        <f t="shared" ref="A236:A245" si="23">ROW()-4</f>
        <v>232</v>
      </c>
      <c r="B236" s="136" t="s">
        <v>6426</v>
      </c>
      <c r="C236" s="136">
        <v>2</v>
      </c>
    </row>
    <row r="237" spans="1:3">
      <c r="A237" s="135">
        <f t="shared" si="23"/>
        <v>233</v>
      </c>
      <c r="B237" s="136" t="s">
        <v>6427</v>
      </c>
      <c r="C237" s="136">
        <v>1</v>
      </c>
    </row>
    <row r="238" spans="1:3">
      <c r="A238" s="135">
        <f t="shared" si="23"/>
        <v>234</v>
      </c>
      <c r="B238" s="136" t="s">
        <v>6428</v>
      </c>
      <c r="C238" s="136">
        <v>1</v>
      </c>
    </row>
    <row r="239" spans="1:3">
      <c r="A239" s="135">
        <f t="shared" si="23"/>
        <v>235</v>
      </c>
      <c r="B239" s="136" t="s">
        <v>6429</v>
      </c>
      <c r="C239" s="136">
        <v>2</v>
      </c>
    </row>
    <row r="240" spans="1:3">
      <c r="A240" s="135">
        <f t="shared" si="23"/>
        <v>236</v>
      </c>
      <c r="B240" s="136" t="s">
        <v>6430</v>
      </c>
      <c r="C240" s="136">
        <v>2</v>
      </c>
    </row>
    <row r="241" spans="1:3">
      <c r="A241" s="135">
        <f t="shared" si="23"/>
        <v>237</v>
      </c>
      <c r="B241" s="136" t="s">
        <v>6431</v>
      </c>
      <c r="C241" s="136">
        <v>3</v>
      </c>
    </row>
    <row r="242" spans="1:3">
      <c r="A242" s="135">
        <f t="shared" si="23"/>
        <v>238</v>
      </c>
      <c r="B242" s="136" t="s">
        <v>6432</v>
      </c>
      <c r="C242" s="136">
        <v>2</v>
      </c>
    </row>
    <row r="243" spans="1:3">
      <c r="A243" s="135">
        <f t="shared" si="23"/>
        <v>239</v>
      </c>
      <c r="B243" s="136" t="s">
        <v>6433</v>
      </c>
      <c r="C243" s="136">
        <v>2</v>
      </c>
    </row>
    <row r="244" spans="1:3">
      <c r="A244" s="135">
        <f t="shared" si="23"/>
        <v>240</v>
      </c>
      <c r="B244" s="136" t="s">
        <v>6434</v>
      </c>
      <c r="C244" s="136">
        <v>1</v>
      </c>
    </row>
    <row r="245" spans="1:3">
      <c r="A245" s="135">
        <f t="shared" si="23"/>
        <v>241</v>
      </c>
      <c r="B245" s="136" t="s">
        <v>6435</v>
      </c>
      <c r="C245" s="136">
        <v>3</v>
      </c>
    </row>
    <row r="246" spans="1:3">
      <c r="A246" s="135">
        <f t="shared" ref="A246:A255" si="24">ROW()-4</f>
        <v>242</v>
      </c>
      <c r="B246" s="136" t="s">
        <v>6436</v>
      </c>
      <c r="C246" s="136">
        <v>3</v>
      </c>
    </row>
    <row r="247" spans="1:3">
      <c r="A247" s="135">
        <f t="shared" si="24"/>
        <v>243</v>
      </c>
      <c r="B247" s="136" t="s">
        <v>6437</v>
      </c>
      <c r="C247" s="136">
        <v>3</v>
      </c>
    </row>
    <row r="248" spans="1:3">
      <c r="A248" s="135">
        <f t="shared" si="24"/>
        <v>244</v>
      </c>
      <c r="B248" s="136" t="s">
        <v>6438</v>
      </c>
      <c r="C248" s="136">
        <v>3</v>
      </c>
    </row>
    <row r="249" spans="1:3">
      <c r="A249" s="135">
        <f t="shared" si="24"/>
        <v>245</v>
      </c>
      <c r="B249" s="136" t="s">
        <v>6439</v>
      </c>
      <c r="C249" s="136">
        <v>1</v>
      </c>
    </row>
    <row r="250" spans="1:3">
      <c r="A250" s="135">
        <f t="shared" si="24"/>
        <v>246</v>
      </c>
      <c r="B250" s="136" t="s">
        <v>6440</v>
      </c>
      <c r="C250" s="136">
        <v>1</v>
      </c>
    </row>
    <row r="251" spans="1:3">
      <c r="A251" s="135">
        <f t="shared" si="24"/>
        <v>247</v>
      </c>
      <c r="B251" s="136" t="s">
        <v>6441</v>
      </c>
      <c r="C251" s="136">
        <v>1</v>
      </c>
    </row>
    <row r="252" spans="1:3">
      <c r="A252" s="135">
        <f t="shared" si="24"/>
        <v>248</v>
      </c>
      <c r="B252" s="136" t="s">
        <v>6442</v>
      </c>
      <c r="C252" s="136">
        <v>1</v>
      </c>
    </row>
    <row r="253" spans="1:3">
      <c r="A253" s="135">
        <f t="shared" si="24"/>
        <v>249</v>
      </c>
      <c r="B253" s="136" t="s">
        <v>6443</v>
      </c>
      <c r="C253" s="136">
        <v>1</v>
      </c>
    </row>
    <row r="254" spans="1:3">
      <c r="A254" s="135">
        <f t="shared" si="24"/>
        <v>250</v>
      </c>
      <c r="B254" s="136" t="s">
        <v>6444</v>
      </c>
      <c r="C254" s="136">
        <v>1</v>
      </c>
    </row>
    <row r="255" spans="1:3">
      <c r="A255" s="135">
        <f t="shared" si="24"/>
        <v>251</v>
      </c>
      <c r="B255" s="136" t="s">
        <v>6445</v>
      </c>
      <c r="C255" s="136">
        <v>1</v>
      </c>
    </row>
    <row r="256" spans="1:3">
      <c r="A256" s="135">
        <f t="shared" ref="A256:A265" si="25">ROW()-4</f>
        <v>252</v>
      </c>
      <c r="B256" s="136" t="s">
        <v>6446</v>
      </c>
      <c r="C256" s="136">
        <v>1</v>
      </c>
    </row>
    <row r="257" spans="1:3">
      <c r="A257" s="135">
        <f t="shared" si="25"/>
        <v>253</v>
      </c>
      <c r="B257" s="136" t="s">
        <v>6447</v>
      </c>
      <c r="C257" s="136">
        <v>1</v>
      </c>
    </row>
    <row r="258" spans="1:3">
      <c r="A258" s="135">
        <f t="shared" si="25"/>
        <v>254</v>
      </c>
      <c r="B258" s="136" t="s">
        <v>6448</v>
      </c>
      <c r="C258" s="136">
        <v>1</v>
      </c>
    </row>
    <row r="259" spans="1:3">
      <c r="A259" s="135">
        <f t="shared" si="25"/>
        <v>255</v>
      </c>
      <c r="B259" s="136" t="s">
        <v>6449</v>
      </c>
      <c r="C259" s="136">
        <v>1</v>
      </c>
    </row>
    <row r="260" spans="1:3">
      <c r="A260" s="135">
        <f t="shared" si="25"/>
        <v>256</v>
      </c>
      <c r="B260" s="136" t="s">
        <v>6450</v>
      </c>
      <c r="C260" s="136">
        <v>1</v>
      </c>
    </row>
    <row r="261" spans="1:3">
      <c r="A261" s="135">
        <f t="shared" si="25"/>
        <v>257</v>
      </c>
      <c r="B261" s="136" t="s">
        <v>6451</v>
      </c>
      <c r="C261" s="136">
        <v>1</v>
      </c>
    </row>
    <row r="262" spans="1:3">
      <c r="A262" s="135">
        <f t="shared" si="25"/>
        <v>258</v>
      </c>
      <c r="B262" s="136" t="s">
        <v>6452</v>
      </c>
      <c r="C262" s="136">
        <v>1</v>
      </c>
    </row>
    <row r="263" spans="1:3">
      <c r="A263" s="135">
        <f t="shared" si="25"/>
        <v>259</v>
      </c>
      <c r="B263" s="136" t="s">
        <v>6453</v>
      </c>
      <c r="C263" s="136">
        <v>1</v>
      </c>
    </row>
    <row r="264" spans="1:3">
      <c r="A264" s="135">
        <f t="shared" si="25"/>
        <v>260</v>
      </c>
      <c r="B264" s="136" t="s">
        <v>6454</v>
      </c>
      <c r="C264" s="136">
        <v>1</v>
      </c>
    </row>
    <row r="265" spans="1:3">
      <c r="A265" s="135">
        <f t="shared" si="25"/>
        <v>261</v>
      </c>
      <c r="B265" s="136" t="s">
        <v>6455</v>
      </c>
      <c r="C265" s="136">
        <v>1</v>
      </c>
    </row>
    <row r="266" spans="1:3">
      <c r="A266" s="135">
        <f t="shared" ref="A266:A275" si="26">ROW()-4</f>
        <v>262</v>
      </c>
      <c r="B266" s="136" t="s">
        <v>6456</v>
      </c>
      <c r="C266" s="136">
        <v>1</v>
      </c>
    </row>
    <row r="267" spans="1:3">
      <c r="A267" s="135">
        <f t="shared" si="26"/>
        <v>263</v>
      </c>
      <c r="B267" s="136" t="s">
        <v>6457</v>
      </c>
      <c r="C267" s="136">
        <v>1</v>
      </c>
    </row>
    <row r="268" spans="1:3">
      <c r="A268" s="135">
        <f t="shared" si="26"/>
        <v>264</v>
      </c>
      <c r="B268" s="136" t="s">
        <v>6461</v>
      </c>
      <c r="C268" s="136">
        <v>1</v>
      </c>
    </row>
    <row r="269" spans="1:3">
      <c r="A269" s="135">
        <f t="shared" si="26"/>
        <v>265</v>
      </c>
      <c r="B269" s="136" t="s">
        <v>6462</v>
      </c>
      <c r="C269" s="136">
        <v>1</v>
      </c>
    </row>
    <row r="270" spans="1:3">
      <c r="A270" s="135">
        <f t="shared" si="26"/>
        <v>266</v>
      </c>
      <c r="B270" s="136" t="s">
        <v>4533</v>
      </c>
      <c r="C270" s="136">
        <v>1</v>
      </c>
    </row>
    <row r="271" spans="1:3">
      <c r="A271" s="135">
        <f t="shared" si="26"/>
        <v>267</v>
      </c>
      <c r="B271" s="136" t="s">
        <v>6464</v>
      </c>
      <c r="C271" s="136">
        <v>2</v>
      </c>
    </row>
    <row r="272" spans="1:3">
      <c r="A272" s="135">
        <f t="shared" si="26"/>
        <v>268</v>
      </c>
      <c r="B272" s="136" t="s">
        <v>6465</v>
      </c>
      <c r="C272" s="136">
        <v>2</v>
      </c>
    </row>
    <row r="273" spans="1:3">
      <c r="A273" s="135">
        <f t="shared" si="26"/>
        <v>269</v>
      </c>
      <c r="B273" s="136" t="s">
        <v>6466</v>
      </c>
      <c r="C273" s="136">
        <v>2</v>
      </c>
    </row>
    <row r="274" spans="1:3">
      <c r="A274" s="135">
        <f t="shared" si="26"/>
        <v>270</v>
      </c>
      <c r="B274" s="136" t="s">
        <v>6467</v>
      </c>
      <c r="C274" s="136">
        <v>1</v>
      </c>
    </row>
    <row r="275" spans="1:3">
      <c r="A275" s="135">
        <f t="shared" si="26"/>
        <v>271</v>
      </c>
      <c r="B275" s="136" t="s">
        <v>8778</v>
      </c>
      <c r="C275" s="136">
        <v>2</v>
      </c>
    </row>
    <row r="276" spans="1:3">
      <c r="A276" s="135">
        <f t="shared" ref="A276:A285" si="27">ROW()-4</f>
        <v>272</v>
      </c>
      <c r="B276" s="136" t="s">
        <v>8779</v>
      </c>
      <c r="C276" s="136">
        <v>2</v>
      </c>
    </row>
    <row r="277" spans="1:3">
      <c r="A277" s="135">
        <f t="shared" si="27"/>
        <v>273</v>
      </c>
      <c r="B277" s="136" t="s">
        <v>8780</v>
      </c>
      <c r="C277" s="136">
        <v>2</v>
      </c>
    </row>
    <row r="278" spans="1:3">
      <c r="A278" s="135">
        <f t="shared" si="27"/>
        <v>274</v>
      </c>
      <c r="B278" s="136" t="s">
        <v>6471</v>
      </c>
      <c r="C278" s="136">
        <v>2</v>
      </c>
    </row>
    <row r="279" spans="1:3">
      <c r="A279" s="135">
        <f t="shared" si="27"/>
        <v>275</v>
      </c>
      <c r="B279" s="136" t="s">
        <v>6472</v>
      </c>
      <c r="C279" s="136">
        <v>2</v>
      </c>
    </row>
    <row r="280" spans="1:3">
      <c r="A280" s="135">
        <f t="shared" si="27"/>
        <v>276</v>
      </c>
      <c r="B280" s="136" t="s">
        <v>6474</v>
      </c>
      <c r="C280" s="136">
        <v>2</v>
      </c>
    </row>
    <row r="281" spans="1:3">
      <c r="A281" s="135">
        <f t="shared" si="27"/>
        <v>277</v>
      </c>
      <c r="B281" s="136" t="s">
        <v>6476</v>
      </c>
      <c r="C281" s="136">
        <v>2</v>
      </c>
    </row>
    <row r="282" spans="1:3">
      <c r="A282" s="135">
        <f t="shared" si="27"/>
        <v>278</v>
      </c>
      <c r="B282" s="136" t="s">
        <v>6478</v>
      </c>
      <c r="C282" s="136">
        <v>2</v>
      </c>
    </row>
    <row r="283" spans="1:3">
      <c r="A283" s="135">
        <f t="shared" si="27"/>
        <v>279</v>
      </c>
      <c r="B283" s="136" t="s">
        <v>6481</v>
      </c>
      <c r="C283" s="136">
        <v>2</v>
      </c>
    </row>
    <row r="284" spans="1:3">
      <c r="A284" s="135">
        <f t="shared" si="27"/>
        <v>280</v>
      </c>
      <c r="B284" s="136" t="s">
        <v>6482</v>
      </c>
      <c r="C284" s="136">
        <v>2</v>
      </c>
    </row>
    <row r="285" spans="1:3">
      <c r="A285" s="135">
        <f t="shared" si="27"/>
        <v>281</v>
      </c>
      <c r="B285" s="136" t="s">
        <v>8781</v>
      </c>
      <c r="C285" s="136">
        <v>2</v>
      </c>
    </row>
    <row r="286" spans="1:3">
      <c r="A286" s="135">
        <f t="shared" ref="A286:A295" si="28">ROW()-4</f>
        <v>282</v>
      </c>
      <c r="B286" s="136" t="s">
        <v>6486</v>
      </c>
      <c r="C286" s="136">
        <v>2</v>
      </c>
    </row>
    <row r="287" spans="1:3">
      <c r="A287" s="135">
        <f t="shared" si="28"/>
        <v>283</v>
      </c>
      <c r="B287" s="136" t="s">
        <v>6487</v>
      </c>
      <c r="C287" s="136">
        <v>2</v>
      </c>
    </row>
    <row r="288" spans="1:3">
      <c r="A288" s="135">
        <f t="shared" si="28"/>
        <v>284</v>
      </c>
      <c r="B288" s="136" t="s">
        <v>6488</v>
      </c>
      <c r="C288" s="136">
        <v>3</v>
      </c>
    </row>
    <row r="289" spans="1:3">
      <c r="A289" s="135">
        <f t="shared" si="28"/>
        <v>285</v>
      </c>
      <c r="B289" s="136" t="s">
        <v>6489</v>
      </c>
      <c r="C289" s="136">
        <v>2</v>
      </c>
    </row>
    <row r="290" spans="1:3">
      <c r="A290" s="135">
        <f t="shared" si="28"/>
        <v>286</v>
      </c>
      <c r="B290" s="136" t="s">
        <v>3886</v>
      </c>
      <c r="C290" s="136">
        <v>2</v>
      </c>
    </row>
    <row r="291" spans="1:3">
      <c r="A291" s="135">
        <f t="shared" si="28"/>
        <v>287</v>
      </c>
      <c r="B291" s="136" t="s">
        <v>3887</v>
      </c>
      <c r="C291" s="136">
        <v>3</v>
      </c>
    </row>
    <row r="292" spans="1:3">
      <c r="A292" s="135">
        <f t="shared" si="28"/>
        <v>288</v>
      </c>
      <c r="B292" s="136" t="s">
        <v>6490</v>
      </c>
      <c r="C292" s="136">
        <v>2</v>
      </c>
    </row>
    <row r="293" spans="1:3">
      <c r="A293" s="135">
        <f t="shared" si="28"/>
        <v>289</v>
      </c>
      <c r="B293" s="136" t="s">
        <v>6491</v>
      </c>
      <c r="C293" s="136">
        <v>2</v>
      </c>
    </row>
    <row r="294" spans="1:3">
      <c r="A294" s="135">
        <f t="shared" si="28"/>
        <v>290</v>
      </c>
      <c r="B294" s="136" t="s">
        <v>6492</v>
      </c>
      <c r="C294" s="136">
        <v>2</v>
      </c>
    </row>
    <row r="295" spans="1:3">
      <c r="A295" s="135">
        <f t="shared" si="28"/>
        <v>291</v>
      </c>
      <c r="B295" s="136" t="s">
        <v>6493</v>
      </c>
      <c r="C295" s="136">
        <v>2</v>
      </c>
    </row>
    <row r="296" spans="1:3">
      <c r="A296" s="135">
        <f t="shared" ref="A296:A305" si="29">ROW()-4</f>
        <v>292</v>
      </c>
      <c r="B296" s="136" t="s">
        <v>6494</v>
      </c>
      <c r="C296" s="136">
        <v>3</v>
      </c>
    </row>
    <row r="297" spans="1:3">
      <c r="A297" s="135">
        <f t="shared" si="29"/>
        <v>293</v>
      </c>
      <c r="B297" s="136" t="s">
        <v>6495</v>
      </c>
      <c r="C297" s="136">
        <v>3</v>
      </c>
    </row>
    <row r="298" spans="1:3">
      <c r="A298" s="135">
        <f t="shared" si="29"/>
        <v>294</v>
      </c>
      <c r="B298" s="136" t="s">
        <v>6496</v>
      </c>
      <c r="C298" s="136">
        <v>2</v>
      </c>
    </row>
    <row r="299" spans="1:3">
      <c r="A299" s="135">
        <f t="shared" si="29"/>
        <v>295</v>
      </c>
      <c r="B299" s="136" t="s">
        <v>6497</v>
      </c>
      <c r="C299" s="136">
        <v>3</v>
      </c>
    </row>
    <row r="300" spans="1:3">
      <c r="A300" s="135">
        <f t="shared" si="29"/>
        <v>296</v>
      </c>
      <c r="B300" s="136" t="s">
        <v>6498</v>
      </c>
      <c r="C300" s="136">
        <v>2</v>
      </c>
    </row>
    <row r="301" spans="1:3">
      <c r="A301" s="135">
        <f t="shared" si="29"/>
        <v>297</v>
      </c>
      <c r="B301" s="136" t="s">
        <v>6499</v>
      </c>
      <c r="C301" s="136">
        <v>2</v>
      </c>
    </row>
    <row r="302" spans="1:3">
      <c r="A302" s="135">
        <f t="shared" si="29"/>
        <v>298</v>
      </c>
      <c r="B302" s="136" t="s">
        <v>6500</v>
      </c>
      <c r="C302" s="136">
        <v>2</v>
      </c>
    </row>
    <row r="303" spans="1:3">
      <c r="A303" s="135">
        <f t="shared" si="29"/>
        <v>299</v>
      </c>
      <c r="B303" s="136" t="s">
        <v>6501</v>
      </c>
      <c r="C303" s="136">
        <v>2</v>
      </c>
    </row>
    <row r="304" spans="1:3">
      <c r="A304" s="135">
        <f t="shared" si="29"/>
        <v>300</v>
      </c>
      <c r="B304" s="136" t="s">
        <v>6502</v>
      </c>
      <c r="C304" s="136">
        <v>2</v>
      </c>
    </row>
    <row r="305" spans="1:3">
      <c r="A305" s="135">
        <f t="shared" si="29"/>
        <v>301</v>
      </c>
      <c r="B305" s="136" t="s">
        <v>6503</v>
      </c>
      <c r="C305" s="136">
        <v>2</v>
      </c>
    </row>
    <row r="306" spans="1:3">
      <c r="A306" s="135">
        <f t="shared" ref="A306:A315" si="30">ROW()-4</f>
        <v>302</v>
      </c>
      <c r="B306" s="136" t="s">
        <v>6504</v>
      </c>
      <c r="C306" s="136">
        <v>3</v>
      </c>
    </row>
    <row r="307" spans="1:3">
      <c r="A307" s="135">
        <f t="shared" si="30"/>
        <v>303</v>
      </c>
      <c r="B307" s="136" t="s">
        <v>6505</v>
      </c>
      <c r="C307" s="136">
        <v>2</v>
      </c>
    </row>
    <row r="308" spans="1:3">
      <c r="A308" s="135">
        <f t="shared" si="30"/>
        <v>304</v>
      </c>
      <c r="B308" s="136" t="s">
        <v>6508</v>
      </c>
      <c r="C308" s="136">
        <v>3</v>
      </c>
    </row>
    <row r="309" spans="1:3">
      <c r="A309" s="135">
        <f t="shared" si="30"/>
        <v>305</v>
      </c>
      <c r="B309" s="136" t="s">
        <v>6509</v>
      </c>
      <c r="C309" s="136">
        <v>3</v>
      </c>
    </row>
    <row r="310" spans="1:3">
      <c r="A310" s="135">
        <f t="shared" si="30"/>
        <v>306</v>
      </c>
      <c r="B310" s="136" t="s">
        <v>6510</v>
      </c>
      <c r="C310" s="136">
        <v>3</v>
      </c>
    </row>
    <row r="311" spans="1:3">
      <c r="A311" s="135">
        <f t="shared" si="30"/>
        <v>307</v>
      </c>
      <c r="B311" s="136" t="s">
        <v>6522</v>
      </c>
      <c r="C311" s="136">
        <v>4</v>
      </c>
    </row>
    <row r="312" spans="1:3">
      <c r="A312" s="135">
        <f t="shared" si="30"/>
        <v>308</v>
      </c>
      <c r="B312" s="136" t="s">
        <v>6523</v>
      </c>
      <c r="C312" s="136">
        <v>2</v>
      </c>
    </row>
    <row r="313" spans="1:3">
      <c r="A313" s="135">
        <f t="shared" si="30"/>
        <v>309</v>
      </c>
      <c r="B313" s="136" t="s">
        <v>6524</v>
      </c>
      <c r="C313" s="136">
        <v>2</v>
      </c>
    </row>
    <row r="314" spans="1:3">
      <c r="A314" s="135">
        <f t="shared" si="30"/>
        <v>310</v>
      </c>
      <c r="B314" s="136" t="s">
        <v>6525</v>
      </c>
      <c r="C314" s="136">
        <v>4</v>
      </c>
    </row>
    <row r="315" spans="1:3">
      <c r="A315" s="135">
        <f t="shared" si="30"/>
        <v>311</v>
      </c>
      <c r="B315" s="136" t="s">
        <v>6526</v>
      </c>
      <c r="C315" s="136">
        <v>4</v>
      </c>
    </row>
    <row r="316" spans="1:3">
      <c r="A316" s="135">
        <f t="shared" ref="A316:A325" si="31">ROW()-4</f>
        <v>312</v>
      </c>
      <c r="B316" s="136" t="s">
        <v>6527</v>
      </c>
      <c r="C316" s="136">
        <v>4</v>
      </c>
    </row>
    <row r="317" spans="1:3">
      <c r="A317" s="135">
        <f t="shared" si="31"/>
        <v>313</v>
      </c>
      <c r="B317" s="136" t="s">
        <v>8782</v>
      </c>
      <c r="C317" s="136">
        <v>2</v>
      </c>
    </row>
    <row r="318" spans="1:3">
      <c r="A318" s="135">
        <f t="shared" si="31"/>
        <v>314</v>
      </c>
      <c r="B318" s="136" t="s">
        <v>8783</v>
      </c>
      <c r="C318" s="136">
        <v>2</v>
      </c>
    </row>
    <row r="319" spans="1:3">
      <c r="A319" s="135">
        <f t="shared" si="31"/>
        <v>315</v>
      </c>
      <c r="B319" s="136" t="s">
        <v>8784</v>
      </c>
      <c r="C319" s="136">
        <v>2</v>
      </c>
    </row>
    <row r="320" spans="1:3">
      <c r="A320" s="135">
        <f t="shared" si="31"/>
        <v>316</v>
      </c>
      <c r="B320" s="136" t="s">
        <v>8785</v>
      </c>
      <c r="C320" s="136">
        <v>2</v>
      </c>
    </row>
    <row r="321" spans="1:3">
      <c r="A321" s="135">
        <f t="shared" si="31"/>
        <v>317</v>
      </c>
      <c r="B321" s="136" t="s">
        <v>8786</v>
      </c>
      <c r="C321" s="136">
        <v>2</v>
      </c>
    </row>
    <row r="322" spans="1:3">
      <c r="A322" s="135">
        <f t="shared" si="31"/>
        <v>318</v>
      </c>
      <c r="B322" s="136" t="s">
        <v>8787</v>
      </c>
      <c r="C322" s="136">
        <v>2</v>
      </c>
    </row>
    <row r="323" spans="1:3">
      <c r="A323" s="135">
        <f t="shared" si="31"/>
        <v>319</v>
      </c>
      <c r="B323" s="136" t="s">
        <v>8788</v>
      </c>
      <c r="C323" s="136">
        <v>2</v>
      </c>
    </row>
    <row r="324" spans="1:3">
      <c r="A324" s="135">
        <f t="shared" si="31"/>
        <v>320</v>
      </c>
      <c r="B324" s="136" t="s">
        <v>8789</v>
      </c>
      <c r="C324" s="136">
        <v>2</v>
      </c>
    </row>
    <row r="325" spans="1:3">
      <c r="A325" s="135">
        <f t="shared" si="31"/>
        <v>321</v>
      </c>
      <c r="B325" s="136" t="s">
        <v>8790</v>
      </c>
      <c r="C325" s="136">
        <v>2</v>
      </c>
    </row>
    <row r="326" spans="1:3">
      <c r="A326" s="135">
        <f t="shared" ref="A326:A335" si="32">ROW()-4</f>
        <v>322</v>
      </c>
      <c r="B326" s="136" t="s">
        <v>8791</v>
      </c>
      <c r="C326" s="136">
        <v>2</v>
      </c>
    </row>
    <row r="327" spans="1:3">
      <c r="A327" s="135">
        <f t="shared" si="32"/>
        <v>323</v>
      </c>
      <c r="B327" s="136" t="s">
        <v>8792</v>
      </c>
      <c r="C327" s="136">
        <v>2</v>
      </c>
    </row>
    <row r="328" spans="1:3">
      <c r="A328" s="135">
        <f t="shared" si="32"/>
        <v>324</v>
      </c>
      <c r="B328" s="136" t="s">
        <v>8793</v>
      </c>
      <c r="C328" s="136">
        <v>2</v>
      </c>
    </row>
    <row r="329" spans="1:3">
      <c r="A329" s="135">
        <f t="shared" si="32"/>
        <v>325</v>
      </c>
      <c r="B329" s="136" t="s">
        <v>8794</v>
      </c>
      <c r="C329" s="136">
        <v>2</v>
      </c>
    </row>
    <row r="330" spans="1:3">
      <c r="A330" s="135">
        <f t="shared" si="32"/>
        <v>326</v>
      </c>
      <c r="B330" s="136" t="s">
        <v>8795</v>
      </c>
      <c r="C330" s="136">
        <v>2</v>
      </c>
    </row>
    <row r="331" spans="1:3">
      <c r="A331" s="135">
        <f t="shared" si="32"/>
        <v>327</v>
      </c>
      <c r="B331" s="136" t="s">
        <v>8796</v>
      </c>
      <c r="C331" s="136">
        <v>2</v>
      </c>
    </row>
    <row r="332" spans="1:3">
      <c r="A332" s="135">
        <f t="shared" si="32"/>
        <v>328</v>
      </c>
      <c r="B332" s="136" t="s">
        <v>8797</v>
      </c>
      <c r="C332" s="136">
        <v>2</v>
      </c>
    </row>
    <row r="333" spans="1:3">
      <c r="A333" s="135">
        <f t="shared" si="32"/>
        <v>329</v>
      </c>
      <c r="B333" s="136" t="s">
        <v>8798</v>
      </c>
      <c r="C333" s="136">
        <v>2</v>
      </c>
    </row>
    <row r="334" spans="1:3">
      <c r="A334" s="135">
        <f t="shared" si="32"/>
        <v>330</v>
      </c>
      <c r="B334" s="136" t="s">
        <v>6531</v>
      </c>
      <c r="C334" s="136">
        <v>3</v>
      </c>
    </row>
    <row r="335" spans="1:3">
      <c r="A335" s="135">
        <f t="shared" si="32"/>
        <v>331</v>
      </c>
      <c r="B335" s="136" t="s">
        <v>6532</v>
      </c>
      <c r="C335" s="136">
        <v>2</v>
      </c>
    </row>
    <row r="336" spans="1:3">
      <c r="A336" s="135">
        <f t="shared" ref="A336:A345" si="33">ROW()-4</f>
        <v>332</v>
      </c>
      <c r="B336" s="136" t="s">
        <v>6533</v>
      </c>
      <c r="C336" s="136">
        <v>4</v>
      </c>
    </row>
    <row r="337" spans="1:3">
      <c r="A337" s="135">
        <f t="shared" si="33"/>
        <v>333</v>
      </c>
      <c r="B337" s="136" t="s">
        <v>8799</v>
      </c>
      <c r="C337" s="136">
        <v>2</v>
      </c>
    </row>
    <row r="338" spans="1:3">
      <c r="A338" s="135">
        <f t="shared" si="33"/>
        <v>334</v>
      </c>
      <c r="B338" s="136" t="s">
        <v>8800</v>
      </c>
      <c r="C338" s="136">
        <v>2</v>
      </c>
    </row>
    <row r="339" spans="1:3">
      <c r="A339" s="135">
        <f t="shared" si="33"/>
        <v>335</v>
      </c>
      <c r="B339" s="136" t="s">
        <v>6535</v>
      </c>
      <c r="C339" s="136">
        <v>2</v>
      </c>
    </row>
    <row r="340" spans="1:3">
      <c r="A340" s="135">
        <f t="shared" si="33"/>
        <v>336</v>
      </c>
      <c r="B340" s="136" t="s">
        <v>5063</v>
      </c>
      <c r="C340" s="136">
        <v>2</v>
      </c>
    </row>
    <row r="341" spans="1:3">
      <c r="A341" s="135">
        <f t="shared" si="33"/>
        <v>337</v>
      </c>
      <c r="B341" s="136" t="s">
        <v>6536</v>
      </c>
      <c r="C341" s="136">
        <v>2</v>
      </c>
    </row>
    <row r="342" spans="1:3">
      <c r="A342" s="135">
        <f t="shared" si="33"/>
        <v>338</v>
      </c>
      <c r="B342" s="136" t="s">
        <v>6537</v>
      </c>
      <c r="C342" s="136">
        <v>2</v>
      </c>
    </row>
    <row r="343" spans="1:3">
      <c r="A343" s="135">
        <f t="shared" si="33"/>
        <v>339</v>
      </c>
      <c r="B343" s="136" t="s">
        <v>6538</v>
      </c>
      <c r="C343" s="136">
        <v>2</v>
      </c>
    </row>
    <row r="344" spans="1:3">
      <c r="A344" s="135">
        <f t="shared" si="33"/>
        <v>340</v>
      </c>
      <c r="B344" s="136" t="s">
        <v>6540</v>
      </c>
      <c r="C344" s="136">
        <v>2</v>
      </c>
    </row>
    <row r="345" spans="1:3">
      <c r="A345" s="135">
        <f t="shared" si="33"/>
        <v>341</v>
      </c>
      <c r="B345" s="136" t="s">
        <v>6545</v>
      </c>
      <c r="C345" s="136">
        <v>2</v>
      </c>
    </row>
    <row r="346" spans="1:3">
      <c r="A346" s="135">
        <f t="shared" ref="A346:A355" si="34">ROW()-4</f>
        <v>342</v>
      </c>
      <c r="B346" s="136" t="s">
        <v>6546</v>
      </c>
      <c r="C346" s="136">
        <v>2</v>
      </c>
    </row>
    <row r="347" spans="1:3">
      <c r="A347" s="135">
        <f t="shared" si="34"/>
        <v>343</v>
      </c>
      <c r="B347" s="136" t="s">
        <v>6547</v>
      </c>
      <c r="C347" s="136">
        <v>2</v>
      </c>
    </row>
    <row r="348" spans="1:3">
      <c r="A348" s="135">
        <f t="shared" si="34"/>
        <v>344</v>
      </c>
      <c r="B348" s="136" t="s">
        <v>6548</v>
      </c>
      <c r="C348" s="136">
        <v>2</v>
      </c>
    </row>
    <row r="349" spans="1:3">
      <c r="A349" s="135">
        <f t="shared" si="34"/>
        <v>345</v>
      </c>
      <c r="B349" s="136" t="s">
        <v>6550</v>
      </c>
      <c r="C349" s="136">
        <v>2</v>
      </c>
    </row>
    <row r="350" spans="1:3">
      <c r="A350" s="135">
        <f t="shared" si="34"/>
        <v>346</v>
      </c>
      <c r="B350" s="136" t="s">
        <v>6551</v>
      </c>
      <c r="C350" s="136">
        <v>2</v>
      </c>
    </row>
    <row r="351" spans="1:3">
      <c r="A351" s="135">
        <f t="shared" si="34"/>
        <v>347</v>
      </c>
      <c r="B351" s="136" t="s">
        <v>6552</v>
      </c>
      <c r="C351" s="136">
        <v>3</v>
      </c>
    </row>
    <row r="352" spans="1:3">
      <c r="A352" s="135">
        <f t="shared" si="34"/>
        <v>348</v>
      </c>
      <c r="B352" s="136" t="s">
        <v>6553</v>
      </c>
      <c r="C352" s="136">
        <v>3</v>
      </c>
    </row>
    <row r="353" spans="1:3">
      <c r="A353" s="135">
        <f t="shared" si="34"/>
        <v>349</v>
      </c>
      <c r="B353" s="136" t="s">
        <v>6554</v>
      </c>
      <c r="C353" s="136">
        <v>2</v>
      </c>
    </row>
    <row r="354" spans="1:3">
      <c r="A354" s="135">
        <f t="shared" si="34"/>
        <v>350</v>
      </c>
      <c r="B354" s="136" t="s">
        <v>6555</v>
      </c>
      <c r="C354" s="136">
        <v>2</v>
      </c>
    </row>
    <row r="355" spans="1:3">
      <c r="A355" s="135">
        <f t="shared" si="34"/>
        <v>351</v>
      </c>
      <c r="B355" s="136" t="s">
        <v>6556</v>
      </c>
      <c r="C355" s="136">
        <v>2</v>
      </c>
    </row>
    <row r="356" spans="1:3">
      <c r="A356" s="135">
        <f t="shared" ref="A356:A365" si="35">ROW()-4</f>
        <v>352</v>
      </c>
      <c r="B356" s="136" t="s">
        <v>6559</v>
      </c>
      <c r="C356" s="136">
        <v>3</v>
      </c>
    </row>
    <row r="357" spans="1:3">
      <c r="A357" s="135">
        <f t="shared" si="35"/>
        <v>353</v>
      </c>
      <c r="B357" s="136" t="s">
        <v>6560</v>
      </c>
      <c r="C357" s="136">
        <v>2</v>
      </c>
    </row>
    <row r="358" spans="1:3">
      <c r="A358" s="135">
        <f t="shared" si="35"/>
        <v>354</v>
      </c>
      <c r="B358" s="136" t="s">
        <v>6561</v>
      </c>
      <c r="C358" s="136">
        <v>2</v>
      </c>
    </row>
    <row r="359" spans="1:3">
      <c r="A359" s="135">
        <f t="shared" si="35"/>
        <v>355</v>
      </c>
      <c r="B359" s="136" t="s">
        <v>6564</v>
      </c>
      <c r="C359" s="136">
        <v>2</v>
      </c>
    </row>
    <row r="360" spans="1:3">
      <c r="A360" s="135">
        <f t="shared" si="35"/>
        <v>356</v>
      </c>
      <c r="B360" s="136" t="s">
        <v>6565</v>
      </c>
      <c r="C360" s="136">
        <v>2</v>
      </c>
    </row>
    <row r="361" spans="1:3">
      <c r="A361" s="135">
        <f t="shared" si="35"/>
        <v>357</v>
      </c>
      <c r="B361" s="136" t="s">
        <v>6566</v>
      </c>
      <c r="C361" s="136">
        <v>2</v>
      </c>
    </row>
    <row r="362" spans="1:3">
      <c r="A362" s="135">
        <f t="shared" si="35"/>
        <v>358</v>
      </c>
      <c r="B362" s="136" t="s">
        <v>6574</v>
      </c>
      <c r="C362" s="136">
        <v>4</v>
      </c>
    </row>
    <row r="363" spans="1:3">
      <c r="A363" s="135">
        <f t="shared" si="35"/>
        <v>359</v>
      </c>
      <c r="B363" s="136" t="s">
        <v>6575</v>
      </c>
      <c r="C363" s="136">
        <v>4</v>
      </c>
    </row>
    <row r="364" spans="1:3">
      <c r="A364" s="135">
        <f t="shared" si="35"/>
        <v>360</v>
      </c>
      <c r="B364" s="136" t="s">
        <v>6576</v>
      </c>
      <c r="C364" s="136">
        <v>3</v>
      </c>
    </row>
    <row r="365" spans="1:3">
      <c r="A365" s="135">
        <f t="shared" si="35"/>
        <v>361</v>
      </c>
      <c r="B365" s="136" t="s">
        <v>6577</v>
      </c>
      <c r="C365" s="136">
        <v>3</v>
      </c>
    </row>
    <row r="366" spans="1:3">
      <c r="A366" s="135">
        <f t="shared" ref="A366:A375" si="36">ROW()-4</f>
        <v>362</v>
      </c>
      <c r="B366" s="136" t="s">
        <v>6578</v>
      </c>
      <c r="C366" s="136">
        <v>4</v>
      </c>
    </row>
    <row r="367" spans="1:3">
      <c r="A367" s="135">
        <f t="shared" si="36"/>
        <v>363</v>
      </c>
      <c r="B367" s="136" t="s">
        <v>6579</v>
      </c>
      <c r="C367" s="136">
        <v>4</v>
      </c>
    </row>
    <row r="368" spans="1:3">
      <c r="A368" s="135">
        <f t="shared" si="36"/>
        <v>364</v>
      </c>
      <c r="B368" s="136" t="s">
        <v>6580</v>
      </c>
      <c r="C368" s="136">
        <v>4</v>
      </c>
    </row>
    <row r="369" spans="1:3">
      <c r="A369" s="135">
        <f t="shared" si="36"/>
        <v>365</v>
      </c>
      <c r="B369" s="136" t="s">
        <v>6581</v>
      </c>
      <c r="C369" s="136">
        <v>3</v>
      </c>
    </row>
    <row r="370" spans="1:3">
      <c r="A370" s="135">
        <f t="shared" si="36"/>
        <v>366</v>
      </c>
      <c r="B370" s="136" t="s">
        <v>5501</v>
      </c>
      <c r="C370" s="136">
        <v>4</v>
      </c>
    </row>
    <row r="371" spans="1:3">
      <c r="A371" s="135">
        <f t="shared" si="36"/>
        <v>367</v>
      </c>
      <c r="B371" s="136" t="s">
        <v>6582</v>
      </c>
      <c r="C371" s="136">
        <v>1</v>
      </c>
    </row>
    <row r="372" spans="1:3">
      <c r="A372" s="135">
        <f t="shared" si="36"/>
        <v>368</v>
      </c>
      <c r="B372" s="136" t="s">
        <v>6584</v>
      </c>
      <c r="C372" s="136">
        <v>3</v>
      </c>
    </row>
    <row r="373" spans="1:3">
      <c r="A373" s="135">
        <f t="shared" si="36"/>
        <v>369</v>
      </c>
      <c r="B373" s="136" t="s">
        <v>5349</v>
      </c>
      <c r="C373" s="136">
        <v>3</v>
      </c>
    </row>
    <row r="374" spans="1:3">
      <c r="A374" s="135">
        <f t="shared" si="36"/>
        <v>370</v>
      </c>
      <c r="B374" s="136" t="s">
        <v>3888</v>
      </c>
      <c r="C374" s="136">
        <v>1</v>
      </c>
    </row>
    <row r="375" spans="1:3">
      <c r="A375" s="135">
        <f t="shared" si="36"/>
        <v>371</v>
      </c>
      <c r="B375" s="136" t="s">
        <v>3889</v>
      </c>
      <c r="C375" s="136">
        <v>1</v>
      </c>
    </row>
    <row r="376" spans="1:3">
      <c r="A376" s="135">
        <f t="shared" ref="A376:A385" si="37">ROW()-4</f>
        <v>372</v>
      </c>
      <c r="B376" s="136" t="s">
        <v>6585</v>
      </c>
      <c r="C376" s="136">
        <v>3</v>
      </c>
    </row>
    <row r="377" spans="1:3">
      <c r="A377" s="135">
        <f t="shared" si="37"/>
        <v>373</v>
      </c>
      <c r="B377" s="136" t="s">
        <v>3890</v>
      </c>
      <c r="C377" s="136">
        <v>1</v>
      </c>
    </row>
    <row r="378" spans="1:3">
      <c r="A378" s="135">
        <f t="shared" si="37"/>
        <v>374</v>
      </c>
      <c r="B378" s="136" t="s">
        <v>6586</v>
      </c>
      <c r="C378" s="136">
        <v>3</v>
      </c>
    </row>
    <row r="379" spans="1:3">
      <c r="A379" s="135">
        <f t="shared" si="37"/>
        <v>375</v>
      </c>
      <c r="B379" s="136" t="s">
        <v>6587</v>
      </c>
      <c r="C379" s="136">
        <v>3</v>
      </c>
    </row>
    <row r="380" spans="1:3">
      <c r="A380" s="135">
        <f t="shared" si="37"/>
        <v>376</v>
      </c>
      <c r="B380" s="136" t="s">
        <v>6588</v>
      </c>
      <c r="C380" s="136">
        <v>3</v>
      </c>
    </row>
    <row r="381" spans="1:3">
      <c r="A381" s="135">
        <f t="shared" si="37"/>
        <v>377</v>
      </c>
      <c r="B381" s="136" t="s">
        <v>6589</v>
      </c>
      <c r="C381" s="136">
        <v>3</v>
      </c>
    </row>
    <row r="382" spans="1:3">
      <c r="A382" s="135">
        <f t="shared" si="37"/>
        <v>378</v>
      </c>
      <c r="B382" s="136" t="s">
        <v>6590</v>
      </c>
      <c r="C382" s="136">
        <v>3</v>
      </c>
    </row>
    <row r="383" spans="1:3">
      <c r="A383" s="135">
        <f t="shared" si="37"/>
        <v>379</v>
      </c>
      <c r="B383" s="136" t="s">
        <v>6591</v>
      </c>
      <c r="C383" s="136">
        <v>3</v>
      </c>
    </row>
    <row r="384" spans="1:3">
      <c r="A384" s="135">
        <f t="shared" si="37"/>
        <v>380</v>
      </c>
      <c r="B384" s="136" t="s">
        <v>6592</v>
      </c>
      <c r="C384" s="136">
        <v>3</v>
      </c>
    </row>
    <row r="385" spans="1:3">
      <c r="A385" s="135">
        <f t="shared" si="37"/>
        <v>381</v>
      </c>
      <c r="B385" s="136" t="s">
        <v>6593</v>
      </c>
      <c r="C385" s="136">
        <v>3</v>
      </c>
    </row>
    <row r="386" spans="1:3">
      <c r="A386" s="135">
        <f t="shared" ref="A386:A395" si="38">ROW()-4</f>
        <v>382</v>
      </c>
      <c r="B386" s="136" t="s">
        <v>6594</v>
      </c>
      <c r="C386" s="136">
        <v>1</v>
      </c>
    </row>
    <row r="387" spans="1:3">
      <c r="A387" s="135">
        <f t="shared" si="38"/>
        <v>383</v>
      </c>
      <c r="B387" s="136" t="s">
        <v>6595</v>
      </c>
      <c r="C387" s="136">
        <v>3</v>
      </c>
    </row>
    <row r="388" spans="1:3">
      <c r="A388" s="135">
        <f t="shared" si="38"/>
        <v>384</v>
      </c>
      <c r="B388" s="136" t="s">
        <v>6596</v>
      </c>
      <c r="C388" s="136">
        <v>3</v>
      </c>
    </row>
    <row r="389" spans="1:3">
      <c r="A389" s="135">
        <f t="shared" si="38"/>
        <v>385</v>
      </c>
      <c r="B389" s="136" t="s">
        <v>6597</v>
      </c>
      <c r="C389" s="136">
        <v>3</v>
      </c>
    </row>
    <row r="390" spans="1:3">
      <c r="A390" s="135">
        <f t="shared" si="38"/>
        <v>386</v>
      </c>
      <c r="B390" s="136" t="s">
        <v>6598</v>
      </c>
      <c r="C390" s="136">
        <v>2</v>
      </c>
    </row>
    <row r="391" spans="1:3">
      <c r="A391" s="135">
        <f t="shared" si="38"/>
        <v>387</v>
      </c>
      <c r="B391" s="136" t="s">
        <v>6599</v>
      </c>
      <c r="C391" s="136">
        <v>2</v>
      </c>
    </row>
    <row r="392" spans="1:3">
      <c r="A392" s="135">
        <f t="shared" si="38"/>
        <v>388</v>
      </c>
      <c r="B392" s="136" t="s">
        <v>6600</v>
      </c>
      <c r="C392" s="136">
        <v>2</v>
      </c>
    </row>
    <row r="393" spans="1:3">
      <c r="A393" s="135">
        <f t="shared" si="38"/>
        <v>389</v>
      </c>
      <c r="B393" s="136" t="s">
        <v>6601</v>
      </c>
      <c r="C393" s="136">
        <v>2</v>
      </c>
    </row>
    <row r="394" spans="1:3">
      <c r="A394" s="135">
        <f t="shared" si="38"/>
        <v>390</v>
      </c>
      <c r="B394" s="136" t="s">
        <v>6602</v>
      </c>
      <c r="C394" s="136">
        <v>2</v>
      </c>
    </row>
    <row r="395" spans="1:3">
      <c r="A395" s="135">
        <f t="shared" si="38"/>
        <v>391</v>
      </c>
      <c r="B395" s="136" t="s">
        <v>6603</v>
      </c>
      <c r="C395" s="136">
        <v>2</v>
      </c>
    </row>
    <row r="396" spans="1:3">
      <c r="A396" s="135">
        <f t="shared" ref="A396:A405" si="39">ROW()-4</f>
        <v>392</v>
      </c>
      <c r="B396" s="136" t="s">
        <v>6604</v>
      </c>
      <c r="C396" s="136">
        <v>2</v>
      </c>
    </row>
    <row r="397" spans="1:3">
      <c r="A397" s="135">
        <f t="shared" si="39"/>
        <v>393</v>
      </c>
      <c r="B397" s="136" t="s">
        <v>6607</v>
      </c>
      <c r="C397" s="136">
        <v>2</v>
      </c>
    </row>
    <row r="398" spans="1:3">
      <c r="A398" s="135">
        <f t="shared" si="39"/>
        <v>394</v>
      </c>
      <c r="B398" s="136" t="s">
        <v>6608</v>
      </c>
      <c r="C398" s="136">
        <v>4</v>
      </c>
    </row>
    <row r="399" spans="1:3">
      <c r="A399" s="135">
        <f t="shared" si="39"/>
        <v>395</v>
      </c>
      <c r="B399" s="136" t="s">
        <v>6609</v>
      </c>
      <c r="C399" s="136">
        <v>2</v>
      </c>
    </row>
    <row r="400" spans="1:3">
      <c r="A400" s="135">
        <f t="shared" si="39"/>
        <v>396</v>
      </c>
      <c r="B400" s="136" t="s">
        <v>6610</v>
      </c>
      <c r="C400" s="136">
        <v>4</v>
      </c>
    </row>
    <row r="401" spans="1:3">
      <c r="A401" s="135">
        <f t="shared" si="39"/>
        <v>397</v>
      </c>
      <c r="B401" s="136" t="s">
        <v>6611</v>
      </c>
      <c r="C401" s="136">
        <v>4</v>
      </c>
    </row>
    <row r="402" spans="1:3">
      <c r="A402" s="135">
        <f t="shared" si="39"/>
        <v>398</v>
      </c>
      <c r="B402" s="136" t="s">
        <v>6612</v>
      </c>
      <c r="C402" s="136">
        <v>2</v>
      </c>
    </row>
    <row r="403" spans="1:3">
      <c r="A403" s="135">
        <f t="shared" si="39"/>
        <v>399</v>
      </c>
      <c r="B403" s="136" t="s">
        <v>6613</v>
      </c>
      <c r="C403" s="136">
        <v>3</v>
      </c>
    </row>
    <row r="404" spans="1:3">
      <c r="A404" s="135">
        <f t="shared" si="39"/>
        <v>400</v>
      </c>
      <c r="B404" s="136" t="s">
        <v>6615</v>
      </c>
      <c r="C404" s="136">
        <v>3</v>
      </c>
    </row>
    <row r="405" spans="1:3">
      <c r="A405" s="135">
        <f t="shared" si="39"/>
        <v>401</v>
      </c>
      <c r="B405" s="136" t="s">
        <v>6616</v>
      </c>
      <c r="C405" s="136">
        <v>3</v>
      </c>
    </row>
    <row r="406" spans="1:3">
      <c r="A406" s="135">
        <f t="shared" ref="A406:A415" si="40">ROW()-4</f>
        <v>402</v>
      </c>
      <c r="B406" s="136" t="s">
        <v>6617</v>
      </c>
      <c r="C406" s="136">
        <v>3</v>
      </c>
    </row>
    <row r="407" spans="1:3">
      <c r="A407" s="135">
        <f t="shared" si="40"/>
        <v>403</v>
      </c>
      <c r="B407" s="136" t="s">
        <v>3891</v>
      </c>
      <c r="C407" s="136">
        <v>3</v>
      </c>
    </row>
    <row r="408" spans="1:3">
      <c r="A408" s="135">
        <f t="shared" si="40"/>
        <v>404</v>
      </c>
      <c r="B408" s="136" t="s">
        <v>3892</v>
      </c>
      <c r="C408" s="136">
        <v>3</v>
      </c>
    </row>
    <row r="409" spans="1:3">
      <c r="A409" s="135">
        <f t="shared" si="40"/>
        <v>405</v>
      </c>
      <c r="B409" s="136" t="s">
        <v>6618</v>
      </c>
      <c r="C409" s="136">
        <v>3</v>
      </c>
    </row>
    <row r="410" spans="1:3">
      <c r="A410" s="135">
        <f t="shared" si="40"/>
        <v>406</v>
      </c>
      <c r="B410" s="136" t="s">
        <v>6621</v>
      </c>
      <c r="C410" s="136">
        <v>2</v>
      </c>
    </row>
    <row r="411" spans="1:3">
      <c r="A411" s="135">
        <f t="shared" si="40"/>
        <v>407</v>
      </c>
      <c r="B411" s="136" t="s">
        <v>6624</v>
      </c>
      <c r="C411" s="136">
        <v>2</v>
      </c>
    </row>
    <row r="412" spans="1:3">
      <c r="A412" s="135">
        <f t="shared" si="40"/>
        <v>408</v>
      </c>
      <c r="B412" s="136" t="s">
        <v>6625</v>
      </c>
      <c r="C412" s="136">
        <v>2</v>
      </c>
    </row>
    <row r="413" spans="1:3">
      <c r="A413" s="135">
        <f t="shared" si="40"/>
        <v>409</v>
      </c>
      <c r="B413" s="136" t="s">
        <v>6626</v>
      </c>
      <c r="C413" s="136">
        <v>2</v>
      </c>
    </row>
    <row r="414" spans="1:3">
      <c r="A414" s="135">
        <f t="shared" si="40"/>
        <v>410</v>
      </c>
      <c r="B414" s="136" t="s">
        <v>6628</v>
      </c>
      <c r="C414" s="136">
        <v>2</v>
      </c>
    </row>
    <row r="415" spans="1:3">
      <c r="A415" s="135">
        <f t="shared" si="40"/>
        <v>411</v>
      </c>
      <c r="B415" s="136" t="s">
        <v>6629</v>
      </c>
      <c r="C415" s="136">
        <v>2</v>
      </c>
    </row>
    <row r="416" spans="1:3">
      <c r="A416" s="135">
        <f t="shared" ref="A416:A425" si="41">ROW()-4</f>
        <v>412</v>
      </c>
      <c r="B416" s="136" t="s">
        <v>6630</v>
      </c>
      <c r="C416" s="136">
        <v>2</v>
      </c>
    </row>
    <row r="417" spans="1:3">
      <c r="A417" s="135">
        <f t="shared" si="41"/>
        <v>413</v>
      </c>
      <c r="B417" s="136" t="s">
        <v>6631</v>
      </c>
      <c r="C417" s="136">
        <v>2</v>
      </c>
    </row>
    <row r="418" spans="1:3">
      <c r="A418" s="135">
        <f t="shared" si="41"/>
        <v>414</v>
      </c>
      <c r="B418" s="136" t="s">
        <v>6634</v>
      </c>
      <c r="C418" s="136">
        <v>2</v>
      </c>
    </row>
    <row r="419" spans="1:3">
      <c r="A419" s="135">
        <f t="shared" si="41"/>
        <v>415</v>
      </c>
      <c r="B419" s="136" t="s">
        <v>6635</v>
      </c>
      <c r="C419" s="136">
        <v>2</v>
      </c>
    </row>
    <row r="420" spans="1:3">
      <c r="A420" s="135">
        <f t="shared" si="41"/>
        <v>416</v>
      </c>
      <c r="B420" s="136" t="s">
        <v>6638</v>
      </c>
      <c r="C420" s="136">
        <v>2</v>
      </c>
    </row>
    <row r="421" spans="1:3">
      <c r="A421" s="135">
        <f t="shared" si="41"/>
        <v>417</v>
      </c>
      <c r="B421" s="136" t="s">
        <v>6642</v>
      </c>
      <c r="C421" s="136">
        <v>2</v>
      </c>
    </row>
    <row r="422" spans="1:3">
      <c r="A422" s="135">
        <f t="shared" si="41"/>
        <v>418</v>
      </c>
      <c r="B422" s="136" t="s">
        <v>6643</v>
      </c>
      <c r="C422" s="136">
        <v>2</v>
      </c>
    </row>
    <row r="423" spans="1:3">
      <c r="A423" s="135">
        <f t="shared" si="41"/>
        <v>419</v>
      </c>
      <c r="B423" s="136" t="s">
        <v>6644</v>
      </c>
      <c r="C423" s="136">
        <v>3</v>
      </c>
    </row>
    <row r="424" spans="1:3">
      <c r="A424" s="135">
        <f t="shared" si="41"/>
        <v>420</v>
      </c>
      <c r="B424" s="136" t="s">
        <v>6649</v>
      </c>
      <c r="C424" s="136">
        <v>3</v>
      </c>
    </row>
    <row r="425" spans="1:3">
      <c r="A425" s="135">
        <f t="shared" si="41"/>
        <v>421</v>
      </c>
      <c r="B425" s="136" t="s">
        <v>6650</v>
      </c>
      <c r="C425" s="136">
        <v>3</v>
      </c>
    </row>
    <row r="426" spans="1:3">
      <c r="A426" s="135">
        <f t="shared" ref="A426:A435" si="42">ROW()-4</f>
        <v>422</v>
      </c>
      <c r="B426" s="136" t="s">
        <v>5351</v>
      </c>
      <c r="C426" s="136">
        <v>3</v>
      </c>
    </row>
    <row r="427" spans="1:3">
      <c r="A427" s="135">
        <f t="shared" si="42"/>
        <v>423</v>
      </c>
      <c r="B427" s="136" t="s">
        <v>6667</v>
      </c>
      <c r="C427" s="136">
        <v>3</v>
      </c>
    </row>
    <row r="428" spans="1:3">
      <c r="A428" s="135">
        <f t="shared" si="42"/>
        <v>424</v>
      </c>
      <c r="B428" s="136" t="s">
        <v>6668</v>
      </c>
      <c r="C428" s="136">
        <v>2</v>
      </c>
    </row>
    <row r="429" spans="1:3">
      <c r="A429" s="135">
        <f t="shared" si="42"/>
        <v>425</v>
      </c>
      <c r="B429" s="136" t="s">
        <v>6669</v>
      </c>
      <c r="C429" s="136">
        <v>2</v>
      </c>
    </row>
    <row r="430" spans="1:3">
      <c r="A430" s="135">
        <f t="shared" si="42"/>
        <v>426</v>
      </c>
      <c r="B430" s="136" t="s">
        <v>6670</v>
      </c>
      <c r="C430" s="136">
        <v>3</v>
      </c>
    </row>
    <row r="431" spans="1:3">
      <c r="A431" s="135">
        <f t="shared" si="42"/>
        <v>427</v>
      </c>
      <c r="B431" s="136" t="s">
        <v>6671</v>
      </c>
      <c r="C431" s="136">
        <v>1</v>
      </c>
    </row>
    <row r="432" spans="1:3">
      <c r="A432" s="135">
        <f t="shared" si="42"/>
        <v>428</v>
      </c>
      <c r="B432" s="136" t="s">
        <v>6672</v>
      </c>
      <c r="C432" s="136">
        <v>1</v>
      </c>
    </row>
    <row r="433" spans="1:3">
      <c r="A433" s="135">
        <f t="shared" si="42"/>
        <v>429</v>
      </c>
      <c r="B433" s="136" t="s">
        <v>6673</v>
      </c>
      <c r="C433" s="136">
        <v>1</v>
      </c>
    </row>
    <row r="434" spans="1:3">
      <c r="A434" s="135">
        <f t="shared" si="42"/>
        <v>430</v>
      </c>
      <c r="B434" s="136" t="s">
        <v>6674</v>
      </c>
      <c r="C434" s="136">
        <v>1</v>
      </c>
    </row>
    <row r="435" spans="1:3">
      <c r="A435" s="135">
        <f t="shared" si="42"/>
        <v>431</v>
      </c>
      <c r="B435" s="136" t="s">
        <v>6675</v>
      </c>
      <c r="C435" s="136">
        <v>1</v>
      </c>
    </row>
    <row r="436" spans="1:3">
      <c r="A436" s="135">
        <f t="shared" ref="A436:A445" si="43">ROW()-4</f>
        <v>432</v>
      </c>
      <c r="B436" s="136" t="s">
        <v>6676</v>
      </c>
      <c r="C436" s="136">
        <v>1</v>
      </c>
    </row>
    <row r="437" spans="1:3">
      <c r="A437" s="135">
        <f t="shared" si="43"/>
        <v>433</v>
      </c>
      <c r="B437" s="136" t="s">
        <v>6677</v>
      </c>
      <c r="C437" s="136">
        <v>1</v>
      </c>
    </row>
    <row r="438" spans="1:3">
      <c r="A438" s="135">
        <f t="shared" si="43"/>
        <v>434</v>
      </c>
      <c r="B438" s="136" t="s">
        <v>6678</v>
      </c>
      <c r="C438" s="136">
        <v>1</v>
      </c>
    </row>
    <row r="439" spans="1:3">
      <c r="A439" s="135">
        <f t="shared" si="43"/>
        <v>435</v>
      </c>
      <c r="B439" s="136" t="s">
        <v>6679</v>
      </c>
      <c r="C439" s="136">
        <v>1</v>
      </c>
    </row>
    <row r="440" spans="1:3">
      <c r="A440" s="135">
        <f t="shared" si="43"/>
        <v>436</v>
      </c>
      <c r="B440" s="136" t="s">
        <v>6680</v>
      </c>
      <c r="C440" s="136">
        <v>1</v>
      </c>
    </row>
    <row r="441" spans="1:3">
      <c r="A441" s="135">
        <f t="shared" si="43"/>
        <v>437</v>
      </c>
      <c r="B441" s="136" t="s">
        <v>6681</v>
      </c>
      <c r="C441" s="136">
        <v>1</v>
      </c>
    </row>
    <row r="442" spans="1:3">
      <c r="A442" s="135">
        <f t="shared" si="43"/>
        <v>438</v>
      </c>
      <c r="B442" s="136" t="s">
        <v>6682</v>
      </c>
      <c r="C442" s="136">
        <v>1</v>
      </c>
    </row>
    <row r="443" spans="1:3">
      <c r="A443" s="135">
        <f t="shared" si="43"/>
        <v>439</v>
      </c>
      <c r="B443" s="136" t="s">
        <v>6683</v>
      </c>
      <c r="C443" s="136">
        <v>1</v>
      </c>
    </row>
    <row r="444" spans="1:3">
      <c r="A444" s="135">
        <f t="shared" si="43"/>
        <v>440</v>
      </c>
      <c r="B444" s="136" t="s">
        <v>6684</v>
      </c>
      <c r="C444" s="136">
        <v>1</v>
      </c>
    </row>
    <row r="445" spans="1:3">
      <c r="A445" s="135">
        <f t="shared" si="43"/>
        <v>441</v>
      </c>
      <c r="B445" s="136" t="s">
        <v>6685</v>
      </c>
      <c r="C445" s="136">
        <v>1</v>
      </c>
    </row>
    <row r="446" spans="1:3">
      <c r="A446" s="135">
        <f t="shared" ref="A446:A455" si="44">ROW()-4</f>
        <v>442</v>
      </c>
      <c r="B446" s="136" t="s">
        <v>6686</v>
      </c>
      <c r="C446" s="136">
        <v>1</v>
      </c>
    </row>
    <row r="447" spans="1:3">
      <c r="A447" s="135">
        <f t="shared" si="44"/>
        <v>443</v>
      </c>
      <c r="B447" s="136" t="s">
        <v>6687</v>
      </c>
      <c r="C447" s="136">
        <v>1</v>
      </c>
    </row>
    <row r="448" spans="1:3">
      <c r="A448" s="135">
        <f t="shared" si="44"/>
        <v>444</v>
      </c>
      <c r="B448" s="136" t="s">
        <v>6688</v>
      </c>
      <c r="C448" s="136">
        <v>1</v>
      </c>
    </row>
    <row r="449" spans="1:3">
      <c r="A449" s="135">
        <f t="shared" si="44"/>
        <v>445</v>
      </c>
      <c r="B449" s="136" t="s">
        <v>6689</v>
      </c>
      <c r="C449" s="136">
        <v>1</v>
      </c>
    </row>
    <row r="450" spans="1:3">
      <c r="A450" s="135">
        <f t="shared" si="44"/>
        <v>446</v>
      </c>
      <c r="B450" s="136" t="s">
        <v>6690</v>
      </c>
      <c r="C450" s="136">
        <v>1</v>
      </c>
    </row>
    <row r="451" spans="1:3">
      <c r="A451" s="135">
        <f t="shared" si="44"/>
        <v>447</v>
      </c>
      <c r="B451" s="136" t="s">
        <v>6691</v>
      </c>
      <c r="C451" s="136">
        <v>1</v>
      </c>
    </row>
    <row r="452" spans="1:3">
      <c r="A452" s="135">
        <f t="shared" si="44"/>
        <v>448</v>
      </c>
      <c r="B452" s="136" t="s">
        <v>6692</v>
      </c>
      <c r="C452" s="136">
        <v>1</v>
      </c>
    </row>
    <row r="453" spans="1:3">
      <c r="A453" s="135">
        <f t="shared" si="44"/>
        <v>449</v>
      </c>
      <c r="B453" s="136" t="s">
        <v>6693</v>
      </c>
      <c r="C453" s="136">
        <v>1</v>
      </c>
    </row>
    <row r="454" spans="1:3">
      <c r="A454" s="135">
        <f t="shared" si="44"/>
        <v>450</v>
      </c>
      <c r="B454" s="136" t="s">
        <v>6694</v>
      </c>
      <c r="C454" s="136">
        <v>1</v>
      </c>
    </row>
    <row r="455" spans="1:3">
      <c r="A455" s="135">
        <f t="shared" si="44"/>
        <v>451</v>
      </c>
      <c r="B455" s="136" t="s">
        <v>6695</v>
      </c>
      <c r="C455" s="136">
        <v>1</v>
      </c>
    </row>
    <row r="456" spans="1:3">
      <c r="A456" s="135">
        <f t="shared" ref="A456:A465" si="45">ROW()-4</f>
        <v>452</v>
      </c>
      <c r="B456" s="136" t="s">
        <v>6697</v>
      </c>
      <c r="C456" s="136">
        <v>1</v>
      </c>
    </row>
    <row r="457" spans="1:3">
      <c r="A457" s="135">
        <f t="shared" si="45"/>
        <v>453</v>
      </c>
      <c r="B457" s="136" t="s">
        <v>6698</v>
      </c>
      <c r="C457" s="136">
        <v>1</v>
      </c>
    </row>
    <row r="458" spans="1:3">
      <c r="A458" s="135">
        <f t="shared" si="45"/>
        <v>454</v>
      </c>
      <c r="B458" s="136" t="s">
        <v>6699</v>
      </c>
      <c r="C458" s="136">
        <v>1</v>
      </c>
    </row>
    <row r="459" spans="1:3">
      <c r="A459" s="135">
        <f t="shared" si="45"/>
        <v>455</v>
      </c>
      <c r="B459" s="136" t="s">
        <v>6700</v>
      </c>
      <c r="C459" s="136">
        <v>2</v>
      </c>
    </row>
    <row r="460" spans="1:3">
      <c r="A460" s="135">
        <f t="shared" si="45"/>
        <v>456</v>
      </c>
      <c r="B460" s="136" t="s">
        <v>6701</v>
      </c>
      <c r="C460" s="136">
        <v>1</v>
      </c>
    </row>
    <row r="461" spans="1:3">
      <c r="A461" s="135">
        <f t="shared" si="45"/>
        <v>457</v>
      </c>
      <c r="B461" s="136" t="s">
        <v>6702</v>
      </c>
      <c r="C461" s="136">
        <v>2</v>
      </c>
    </row>
    <row r="462" spans="1:3">
      <c r="A462" s="135">
        <f t="shared" si="45"/>
        <v>458</v>
      </c>
      <c r="B462" s="136" t="s">
        <v>6703</v>
      </c>
      <c r="C462" s="136">
        <v>2</v>
      </c>
    </row>
    <row r="463" spans="1:3">
      <c r="A463" s="135">
        <f t="shared" si="45"/>
        <v>459</v>
      </c>
      <c r="B463" s="136" t="s">
        <v>6704</v>
      </c>
      <c r="C463" s="136">
        <v>2</v>
      </c>
    </row>
    <row r="464" spans="1:3">
      <c r="A464" s="135">
        <f t="shared" si="45"/>
        <v>460</v>
      </c>
      <c r="B464" s="136" t="s">
        <v>6705</v>
      </c>
      <c r="C464" s="136">
        <v>2</v>
      </c>
    </row>
    <row r="465" spans="1:3">
      <c r="A465" s="135">
        <f t="shared" si="45"/>
        <v>461</v>
      </c>
      <c r="B465" s="136" t="s">
        <v>6707</v>
      </c>
      <c r="C465" s="136">
        <v>2</v>
      </c>
    </row>
    <row r="466" spans="1:3">
      <c r="A466" s="135">
        <f t="shared" ref="A466:A475" si="46">ROW()-4</f>
        <v>462</v>
      </c>
      <c r="B466" s="136" t="s">
        <v>6708</v>
      </c>
      <c r="C466" s="136">
        <v>2</v>
      </c>
    </row>
    <row r="467" spans="1:3">
      <c r="A467" s="135">
        <f t="shared" si="46"/>
        <v>463</v>
      </c>
      <c r="B467" s="136" t="s">
        <v>6709</v>
      </c>
      <c r="C467" s="136">
        <v>2</v>
      </c>
    </row>
    <row r="468" spans="1:3">
      <c r="A468" s="135">
        <f t="shared" si="46"/>
        <v>464</v>
      </c>
      <c r="B468" s="136" t="s">
        <v>6710</v>
      </c>
      <c r="C468" s="136">
        <v>2</v>
      </c>
    </row>
    <row r="469" spans="1:3">
      <c r="A469" s="135">
        <f t="shared" si="46"/>
        <v>465</v>
      </c>
      <c r="B469" s="136" t="s">
        <v>6711</v>
      </c>
      <c r="C469" s="136">
        <v>2</v>
      </c>
    </row>
    <row r="470" spans="1:3">
      <c r="A470" s="135">
        <f t="shared" si="46"/>
        <v>466</v>
      </c>
      <c r="B470" s="136" t="s">
        <v>6712</v>
      </c>
      <c r="C470" s="136">
        <v>2</v>
      </c>
    </row>
    <row r="471" spans="1:3">
      <c r="A471" s="135">
        <f t="shared" si="46"/>
        <v>467</v>
      </c>
      <c r="B471" s="136" t="s">
        <v>6713</v>
      </c>
      <c r="C471" s="136">
        <v>2</v>
      </c>
    </row>
    <row r="472" spans="1:3">
      <c r="A472" s="135">
        <f t="shared" si="46"/>
        <v>468</v>
      </c>
      <c r="B472" s="136" t="s">
        <v>6714</v>
      </c>
      <c r="C472" s="136">
        <v>2</v>
      </c>
    </row>
    <row r="473" spans="1:3">
      <c r="A473" s="135">
        <f t="shared" si="46"/>
        <v>469</v>
      </c>
      <c r="B473" s="136" t="s">
        <v>6715</v>
      </c>
      <c r="C473" s="136">
        <v>2</v>
      </c>
    </row>
    <row r="474" spans="1:3">
      <c r="A474" s="135">
        <f t="shared" si="46"/>
        <v>470</v>
      </c>
      <c r="B474" s="136" t="s">
        <v>6716</v>
      </c>
      <c r="C474" s="136">
        <v>2</v>
      </c>
    </row>
    <row r="475" spans="1:3">
      <c r="A475" s="135">
        <f t="shared" si="46"/>
        <v>471</v>
      </c>
      <c r="B475" s="136" t="s">
        <v>6717</v>
      </c>
      <c r="C475" s="136">
        <v>2</v>
      </c>
    </row>
    <row r="476" spans="1:3">
      <c r="A476" s="135">
        <f t="shared" ref="A476:A485" si="47">ROW()-4</f>
        <v>472</v>
      </c>
      <c r="B476" s="136" t="s">
        <v>6718</v>
      </c>
      <c r="C476" s="136">
        <v>2</v>
      </c>
    </row>
    <row r="477" spans="1:3">
      <c r="A477" s="135">
        <f t="shared" si="47"/>
        <v>473</v>
      </c>
      <c r="B477" s="136" t="s">
        <v>6719</v>
      </c>
      <c r="C477" s="136">
        <v>4</v>
      </c>
    </row>
    <row r="478" spans="1:3">
      <c r="A478" s="135">
        <f t="shared" si="47"/>
        <v>474</v>
      </c>
      <c r="B478" s="136" t="s">
        <v>6720</v>
      </c>
      <c r="C478" s="136">
        <v>3</v>
      </c>
    </row>
    <row r="479" spans="1:3">
      <c r="A479" s="135">
        <f t="shared" si="47"/>
        <v>475</v>
      </c>
      <c r="B479" s="136" t="s">
        <v>6721</v>
      </c>
      <c r="C479" s="136">
        <v>3</v>
      </c>
    </row>
    <row r="480" spans="1:3">
      <c r="A480" s="135">
        <f t="shared" si="47"/>
        <v>476</v>
      </c>
      <c r="B480" s="136" t="s">
        <v>6723</v>
      </c>
      <c r="C480" s="136">
        <v>3</v>
      </c>
    </row>
    <row r="481" spans="1:3">
      <c r="A481" s="135">
        <f t="shared" si="47"/>
        <v>477</v>
      </c>
      <c r="B481" s="136" t="s">
        <v>6724</v>
      </c>
      <c r="C481" s="136">
        <v>3</v>
      </c>
    </row>
    <row r="482" spans="1:3">
      <c r="A482" s="135">
        <f t="shared" si="47"/>
        <v>478</v>
      </c>
      <c r="B482" s="136" t="s">
        <v>6725</v>
      </c>
      <c r="C482" s="136">
        <v>3</v>
      </c>
    </row>
    <row r="483" spans="1:3">
      <c r="A483" s="135">
        <f t="shared" si="47"/>
        <v>479</v>
      </c>
      <c r="B483" s="136" t="s">
        <v>6726</v>
      </c>
      <c r="C483" s="136">
        <v>3</v>
      </c>
    </row>
    <row r="484" spans="1:3">
      <c r="A484" s="135">
        <f t="shared" si="47"/>
        <v>480</v>
      </c>
      <c r="B484" s="136" t="s">
        <v>6728</v>
      </c>
      <c r="C484" s="136">
        <v>3</v>
      </c>
    </row>
    <row r="485" spans="1:3">
      <c r="A485" s="135">
        <f t="shared" si="47"/>
        <v>481</v>
      </c>
      <c r="B485" s="136" t="s">
        <v>6729</v>
      </c>
      <c r="C485" s="136">
        <v>3</v>
      </c>
    </row>
    <row r="486" spans="1:3">
      <c r="A486" s="135">
        <f t="shared" ref="A486:A495" si="48">ROW()-4</f>
        <v>482</v>
      </c>
      <c r="B486" s="136" t="s">
        <v>6731</v>
      </c>
      <c r="C486" s="136">
        <v>3</v>
      </c>
    </row>
    <row r="487" spans="1:3">
      <c r="A487" s="135">
        <f t="shared" si="48"/>
        <v>483</v>
      </c>
      <c r="B487" s="136" t="s">
        <v>6732</v>
      </c>
      <c r="C487" s="136">
        <v>3</v>
      </c>
    </row>
    <row r="488" spans="1:3">
      <c r="A488" s="135">
        <f t="shared" si="48"/>
        <v>484</v>
      </c>
      <c r="B488" s="136" t="s">
        <v>6733</v>
      </c>
      <c r="C488" s="136">
        <v>3</v>
      </c>
    </row>
    <row r="489" spans="1:3">
      <c r="A489" s="135">
        <f t="shared" si="48"/>
        <v>485</v>
      </c>
      <c r="B489" s="136" t="s">
        <v>6734</v>
      </c>
      <c r="C489" s="136">
        <v>3</v>
      </c>
    </row>
    <row r="490" spans="1:3">
      <c r="A490" s="135">
        <f t="shared" si="48"/>
        <v>486</v>
      </c>
      <c r="B490" s="136" t="s">
        <v>6737</v>
      </c>
      <c r="C490" s="136">
        <v>3</v>
      </c>
    </row>
    <row r="491" spans="1:3">
      <c r="A491" s="135">
        <f t="shared" si="48"/>
        <v>487</v>
      </c>
      <c r="B491" s="136" t="s">
        <v>6739</v>
      </c>
      <c r="C491" s="136">
        <v>2</v>
      </c>
    </row>
    <row r="492" spans="1:3">
      <c r="A492" s="135">
        <f t="shared" si="48"/>
        <v>488</v>
      </c>
      <c r="B492" s="136" t="s">
        <v>6740</v>
      </c>
      <c r="C492" s="136">
        <v>3</v>
      </c>
    </row>
    <row r="493" spans="1:3">
      <c r="A493" s="135">
        <f t="shared" si="48"/>
        <v>489</v>
      </c>
      <c r="B493" s="136" t="s">
        <v>6741</v>
      </c>
      <c r="C493" s="136">
        <v>4</v>
      </c>
    </row>
    <row r="494" spans="1:3">
      <c r="A494" s="135">
        <f t="shared" si="48"/>
        <v>490</v>
      </c>
      <c r="B494" s="136" t="s">
        <v>6742</v>
      </c>
      <c r="C494" s="136">
        <v>3</v>
      </c>
    </row>
    <row r="495" spans="1:3">
      <c r="A495" s="135">
        <f t="shared" si="48"/>
        <v>491</v>
      </c>
      <c r="B495" s="136" t="s">
        <v>6743</v>
      </c>
      <c r="C495" s="136">
        <v>3</v>
      </c>
    </row>
    <row r="496" spans="1:3">
      <c r="A496" s="135">
        <f t="shared" ref="A496:A505" si="49">ROW()-4</f>
        <v>492</v>
      </c>
      <c r="B496" s="136" t="s">
        <v>3893</v>
      </c>
      <c r="C496" s="136">
        <v>3</v>
      </c>
    </row>
    <row r="497" spans="1:3">
      <c r="A497" s="135">
        <f t="shared" si="49"/>
        <v>493</v>
      </c>
      <c r="B497" s="136" t="s">
        <v>3894</v>
      </c>
      <c r="C497" s="136">
        <v>2</v>
      </c>
    </row>
    <row r="498" spans="1:3">
      <c r="A498" s="135">
        <f t="shared" si="49"/>
        <v>494</v>
      </c>
      <c r="B498" s="136" t="s">
        <v>3895</v>
      </c>
      <c r="C498" s="136">
        <v>3</v>
      </c>
    </row>
    <row r="499" spans="1:3">
      <c r="A499" s="135">
        <f t="shared" si="49"/>
        <v>495</v>
      </c>
      <c r="B499" s="136" t="s">
        <v>6744</v>
      </c>
      <c r="C499" s="136">
        <v>3</v>
      </c>
    </row>
    <row r="500" spans="1:3">
      <c r="A500" s="135">
        <f t="shared" si="49"/>
        <v>496</v>
      </c>
      <c r="B500" s="136" t="s">
        <v>6745</v>
      </c>
      <c r="C500" s="136">
        <v>3</v>
      </c>
    </row>
    <row r="501" spans="1:3">
      <c r="A501" s="135">
        <f t="shared" si="49"/>
        <v>497</v>
      </c>
      <c r="B501" s="136" t="s">
        <v>6746</v>
      </c>
      <c r="C501" s="136">
        <v>3</v>
      </c>
    </row>
    <row r="502" spans="1:3">
      <c r="A502" s="135">
        <f t="shared" si="49"/>
        <v>498</v>
      </c>
      <c r="B502" s="136" t="s">
        <v>6747</v>
      </c>
      <c r="C502" s="136">
        <v>3</v>
      </c>
    </row>
    <row r="503" spans="1:3">
      <c r="A503" s="135">
        <f t="shared" si="49"/>
        <v>499</v>
      </c>
      <c r="B503" s="136" t="s">
        <v>6748</v>
      </c>
      <c r="C503" s="136">
        <v>3</v>
      </c>
    </row>
    <row r="504" spans="1:3">
      <c r="A504" s="135">
        <f t="shared" si="49"/>
        <v>500</v>
      </c>
      <c r="B504" s="136" t="s">
        <v>6749</v>
      </c>
      <c r="C504" s="136">
        <v>2</v>
      </c>
    </row>
    <row r="505" spans="1:3">
      <c r="A505" s="135">
        <f t="shared" si="49"/>
        <v>501</v>
      </c>
      <c r="B505" s="136" t="s">
        <v>6750</v>
      </c>
      <c r="C505" s="136">
        <v>2</v>
      </c>
    </row>
    <row r="506" spans="1:3">
      <c r="A506" s="135">
        <f t="shared" ref="A506:A515" si="50">ROW()-4</f>
        <v>502</v>
      </c>
      <c r="B506" s="136" t="s">
        <v>6751</v>
      </c>
      <c r="C506" s="136">
        <v>2</v>
      </c>
    </row>
    <row r="507" spans="1:3">
      <c r="A507" s="135">
        <f t="shared" si="50"/>
        <v>503</v>
      </c>
      <c r="B507" s="136" t="s">
        <v>6752</v>
      </c>
      <c r="C507" s="136">
        <v>4</v>
      </c>
    </row>
    <row r="508" spans="1:3">
      <c r="A508" s="135">
        <f t="shared" si="50"/>
        <v>504</v>
      </c>
      <c r="B508" s="136" t="s">
        <v>6753</v>
      </c>
      <c r="C508" s="136">
        <v>3</v>
      </c>
    </row>
    <row r="509" spans="1:3">
      <c r="A509" s="135">
        <f t="shared" si="50"/>
        <v>505</v>
      </c>
      <c r="B509" s="136" t="s">
        <v>6754</v>
      </c>
      <c r="C509" s="136">
        <v>3</v>
      </c>
    </row>
    <row r="510" spans="1:3">
      <c r="A510" s="135">
        <f t="shared" si="50"/>
        <v>506</v>
      </c>
      <c r="B510" s="136" t="s">
        <v>6757</v>
      </c>
      <c r="C510" s="136">
        <v>3</v>
      </c>
    </row>
    <row r="511" spans="1:3">
      <c r="A511" s="135">
        <f t="shared" si="50"/>
        <v>507</v>
      </c>
      <c r="B511" s="136" t="s">
        <v>6759</v>
      </c>
      <c r="C511" s="136">
        <v>3</v>
      </c>
    </row>
    <row r="512" spans="1:3">
      <c r="A512" s="135">
        <f t="shared" si="50"/>
        <v>508</v>
      </c>
      <c r="B512" s="136" t="s">
        <v>6760</v>
      </c>
      <c r="C512" s="136">
        <v>1</v>
      </c>
    </row>
    <row r="513" spans="1:3">
      <c r="A513" s="135">
        <f t="shared" si="50"/>
        <v>509</v>
      </c>
      <c r="B513" s="136" t="s">
        <v>6761</v>
      </c>
      <c r="C513" s="136">
        <v>3</v>
      </c>
    </row>
    <row r="514" spans="1:3">
      <c r="A514" s="135">
        <f t="shared" si="50"/>
        <v>510</v>
      </c>
      <c r="B514" s="136" t="s">
        <v>6763</v>
      </c>
      <c r="C514" s="136">
        <v>3</v>
      </c>
    </row>
    <row r="515" spans="1:3">
      <c r="A515" s="135">
        <f t="shared" si="50"/>
        <v>511</v>
      </c>
      <c r="B515" s="136" t="s">
        <v>6764</v>
      </c>
      <c r="C515" s="136">
        <v>3</v>
      </c>
    </row>
    <row r="516" spans="1:3">
      <c r="A516" s="135">
        <f t="shared" ref="A516:A525" si="51">ROW()-4</f>
        <v>512</v>
      </c>
      <c r="B516" s="136" t="s">
        <v>6765</v>
      </c>
      <c r="C516" s="136">
        <v>2</v>
      </c>
    </row>
    <row r="517" spans="1:3">
      <c r="A517" s="135">
        <f t="shared" si="51"/>
        <v>513</v>
      </c>
      <c r="B517" s="136" t="s">
        <v>6771</v>
      </c>
      <c r="C517" s="136">
        <v>4</v>
      </c>
    </row>
    <row r="518" spans="1:3">
      <c r="A518" s="135">
        <f t="shared" si="51"/>
        <v>514</v>
      </c>
      <c r="B518" s="136" t="s">
        <v>6772</v>
      </c>
      <c r="C518" s="136">
        <v>3</v>
      </c>
    </row>
    <row r="519" spans="1:3">
      <c r="A519" s="135">
        <f t="shared" si="51"/>
        <v>515</v>
      </c>
      <c r="B519" s="136" t="s">
        <v>6773</v>
      </c>
      <c r="C519" s="136">
        <v>3</v>
      </c>
    </row>
    <row r="520" spans="1:3">
      <c r="A520" s="135">
        <f t="shared" si="51"/>
        <v>516</v>
      </c>
      <c r="B520" s="136" t="s">
        <v>6774</v>
      </c>
      <c r="C520" s="136">
        <v>4</v>
      </c>
    </row>
    <row r="521" spans="1:3">
      <c r="A521" s="135">
        <f t="shared" si="51"/>
        <v>517</v>
      </c>
      <c r="B521" s="136" t="s">
        <v>6775</v>
      </c>
      <c r="C521" s="136">
        <v>2</v>
      </c>
    </row>
    <row r="522" spans="1:3">
      <c r="A522" s="135">
        <f t="shared" si="51"/>
        <v>518</v>
      </c>
      <c r="B522" s="136" t="s">
        <v>6776</v>
      </c>
      <c r="C522" s="136">
        <v>2</v>
      </c>
    </row>
    <row r="523" spans="1:3">
      <c r="A523" s="135">
        <f t="shared" si="51"/>
        <v>519</v>
      </c>
      <c r="B523" s="136" t="s">
        <v>6784</v>
      </c>
      <c r="C523" s="136">
        <v>2</v>
      </c>
    </row>
    <row r="524" spans="1:3">
      <c r="A524" s="135">
        <f t="shared" si="51"/>
        <v>520</v>
      </c>
      <c r="B524" s="136" t="s">
        <v>6785</v>
      </c>
      <c r="C524" s="136">
        <v>2</v>
      </c>
    </row>
    <row r="525" spans="1:3">
      <c r="A525" s="135">
        <f t="shared" si="51"/>
        <v>521</v>
      </c>
      <c r="B525" s="136" t="s">
        <v>3904</v>
      </c>
      <c r="C525" s="136">
        <v>2</v>
      </c>
    </row>
    <row r="526" spans="1:3">
      <c r="A526" s="135">
        <f t="shared" ref="A526:A535" si="52">ROW()-4</f>
        <v>522</v>
      </c>
      <c r="B526" s="136" t="s">
        <v>8801</v>
      </c>
      <c r="C526" s="136">
        <v>2</v>
      </c>
    </row>
    <row r="527" spans="1:3">
      <c r="A527" s="135">
        <f t="shared" si="52"/>
        <v>523</v>
      </c>
      <c r="B527" s="136" t="s">
        <v>8802</v>
      </c>
      <c r="C527" s="136">
        <v>2</v>
      </c>
    </row>
    <row r="528" spans="1:3">
      <c r="A528" s="135">
        <f t="shared" si="52"/>
        <v>524</v>
      </c>
      <c r="B528" s="136" t="s">
        <v>6790</v>
      </c>
      <c r="C528" s="136">
        <v>2</v>
      </c>
    </row>
    <row r="529" spans="1:3">
      <c r="A529" s="135">
        <f t="shared" si="52"/>
        <v>525</v>
      </c>
      <c r="B529" s="136" t="s">
        <v>6791</v>
      </c>
      <c r="C529" s="136">
        <v>2</v>
      </c>
    </row>
    <row r="530" spans="1:3">
      <c r="A530" s="135">
        <f t="shared" si="52"/>
        <v>526</v>
      </c>
      <c r="B530" s="136" t="s">
        <v>6800</v>
      </c>
      <c r="C530" s="136">
        <v>2</v>
      </c>
    </row>
    <row r="531" spans="1:3">
      <c r="A531" s="135">
        <f t="shared" si="52"/>
        <v>527</v>
      </c>
      <c r="B531" s="136" t="s">
        <v>6801</v>
      </c>
      <c r="C531" s="136">
        <v>2</v>
      </c>
    </row>
    <row r="532" spans="1:3">
      <c r="A532" s="135">
        <f t="shared" si="52"/>
        <v>528</v>
      </c>
      <c r="B532" s="136" t="s">
        <v>6802</v>
      </c>
      <c r="C532" s="136">
        <v>2</v>
      </c>
    </row>
    <row r="533" spans="1:3">
      <c r="A533" s="135">
        <f t="shared" si="52"/>
        <v>529</v>
      </c>
      <c r="B533" s="136" t="s">
        <v>6813</v>
      </c>
      <c r="C533" s="136">
        <v>2</v>
      </c>
    </row>
    <row r="534" spans="1:3">
      <c r="A534" s="135">
        <f t="shared" si="52"/>
        <v>530</v>
      </c>
      <c r="B534" s="136" t="s">
        <v>6814</v>
      </c>
      <c r="C534" s="136">
        <v>2</v>
      </c>
    </row>
    <row r="535" spans="1:3">
      <c r="A535" s="135">
        <f t="shared" si="52"/>
        <v>531</v>
      </c>
      <c r="B535" s="136" t="s">
        <v>6815</v>
      </c>
      <c r="C535" s="136">
        <v>2</v>
      </c>
    </row>
    <row r="536" spans="1:3">
      <c r="A536" s="135">
        <f t="shared" ref="A536:A545" si="53">ROW()-4</f>
        <v>532</v>
      </c>
      <c r="B536" s="136" t="s">
        <v>6821</v>
      </c>
      <c r="C536" s="136">
        <v>2</v>
      </c>
    </row>
    <row r="537" spans="1:3">
      <c r="A537" s="135">
        <f t="shared" si="53"/>
        <v>533</v>
      </c>
      <c r="B537" s="136" t="s">
        <v>6822</v>
      </c>
      <c r="C537" s="136">
        <v>2</v>
      </c>
    </row>
    <row r="538" spans="1:3">
      <c r="A538" s="135">
        <f t="shared" si="53"/>
        <v>534</v>
      </c>
      <c r="B538" s="136" t="s">
        <v>6826</v>
      </c>
      <c r="C538" s="136">
        <v>2</v>
      </c>
    </row>
    <row r="539" spans="1:3">
      <c r="A539" s="135">
        <f t="shared" si="53"/>
        <v>535</v>
      </c>
      <c r="B539" s="136" t="s">
        <v>6827</v>
      </c>
      <c r="C539" s="136">
        <v>3</v>
      </c>
    </row>
    <row r="540" spans="1:3">
      <c r="A540" s="135">
        <f t="shared" si="53"/>
        <v>536</v>
      </c>
      <c r="B540" s="136" t="s">
        <v>6838</v>
      </c>
      <c r="C540" s="136">
        <v>3</v>
      </c>
    </row>
    <row r="541" spans="1:3">
      <c r="A541" s="135">
        <f t="shared" si="53"/>
        <v>537</v>
      </c>
      <c r="B541" s="136" t="s">
        <v>6839</v>
      </c>
      <c r="C541" s="136">
        <v>3</v>
      </c>
    </row>
    <row r="542" spans="1:3">
      <c r="A542" s="135">
        <f t="shared" si="53"/>
        <v>538</v>
      </c>
      <c r="B542" s="136" t="s">
        <v>6840</v>
      </c>
      <c r="C542" s="136">
        <v>2</v>
      </c>
    </row>
    <row r="543" spans="1:3">
      <c r="A543" s="135">
        <f t="shared" si="53"/>
        <v>539</v>
      </c>
      <c r="B543" s="136" t="s">
        <v>6848</v>
      </c>
      <c r="C543" s="136">
        <v>2</v>
      </c>
    </row>
    <row r="544" spans="1:3">
      <c r="A544" s="135">
        <f t="shared" si="53"/>
        <v>540</v>
      </c>
      <c r="B544" s="136" t="s">
        <v>6849</v>
      </c>
      <c r="C544" s="136">
        <v>2</v>
      </c>
    </row>
    <row r="545" spans="1:3">
      <c r="A545" s="135">
        <f t="shared" si="53"/>
        <v>541</v>
      </c>
      <c r="B545" s="136" t="s">
        <v>6850</v>
      </c>
      <c r="C545" s="136">
        <v>3</v>
      </c>
    </row>
    <row r="546" spans="1:3">
      <c r="A546" s="135">
        <f t="shared" ref="A546:A555" si="54">ROW()-4</f>
        <v>542</v>
      </c>
      <c r="B546" s="136" t="s">
        <v>6867</v>
      </c>
      <c r="C546" s="136">
        <v>3</v>
      </c>
    </row>
    <row r="547" spans="1:3">
      <c r="A547" s="135">
        <f t="shared" si="54"/>
        <v>543</v>
      </c>
      <c r="B547" s="136" t="s">
        <v>6868</v>
      </c>
      <c r="C547" s="136">
        <v>3</v>
      </c>
    </row>
    <row r="548" spans="1:3">
      <c r="A548" s="135">
        <f t="shared" si="54"/>
        <v>544</v>
      </c>
      <c r="B548" s="136" t="s">
        <v>6869</v>
      </c>
      <c r="C548" s="136">
        <v>3</v>
      </c>
    </row>
    <row r="549" spans="1:3">
      <c r="A549" s="135">
        <f t="shared" si="54"/>
        <v>545</v>
      </c>
      <c r="B549" s="136" t="s">
        <v>6870</v>
      </c>
      <c r="C549" s="136">
        <v>3</v>
      </c>
    </row>
    <row r="550" spans="1:3">
      <c r="A550" s="135">
        <f t="shared" si="54"/>
        <v>546</v>
      </c>
      <c r="B550" s="136" t="s">
        <v>6871</v>
      </c>
      <c r="C550" s="136">
        <v>1</v>
      </c>
    </row>
    <row r="551" spans="1:3">
      <c r="A551" s="135">
        <f t="shared" si="54"/>
        <v>547</v>
      </c>
      <c r="B551" s="136" t="s">
        <v>6872</v>
      </c>
      <c r="C551" s="136">
        <v>1</v>
      </c>
    </row>
    <row r="552" spans="1:3">
      <c r="A552" s="135">
        <f t="shared" si="54"/>
        <v>548</v>
      </c>
      <c r="B552" s="136" t="s">
        <v>6874</v>
      </c>
      <c r="C552" s="136">
        <v>1</v>
      </c>
    </row>
    <row r="553" spans="1:3">
      <c r="A553" s="135">
        <f t="shared" si="54"/>
        <v>549</v>
      </c>
      <c r="B553" s="136" t="s">
        <v>6875</v>
      </c>
      <c r="C553" s="136">
        <v>1</v>
      </c>
    </row>
    <row r="554" spans="1:3">
      <c r="A554" s="135">
        <f t="shared" si="54"/>
        <v>550</v>
      </c>
      <c r="B554" s="136" t="s">
        <v>6876</v>
      </c>
      <c r="C554" s="136">
        <v>1</v>
      </c>
    </row>
    <row r="555" spans="1:3">
      <c r="A555" s="135">
        <f t="shared" si="54"/>
        <v>551</v>
      </c>
      <c r="B555" s="136" t="s">
        <v>6877</v>
      </c>
      <c r="C555" s="136">
        <v>1</v>
      </c>
    </row>
    <row r="556" spans="1:3">
      <c r="A556" s="135">
        <f t="shared" ref="A556:A565" si="55">ROW()-4</f>
        <v>552</v>
      </c>
      <c r="B556" s="136" t="s">
        <v>3905</v>
      </c>
      <c r="C556" s="136">
        <v>1</v>
      </c>
    </row>
    <row r="557" spans="1:3">
      <c r="A557" s="135">
        <f t="shared" si="55"/>
        <v>553</v>
      </c>
      <c r="B557" s="136" t="s">
        <v>3906</v>
      </c>
      <c r="C557" s="136">
        <v>1</v>
      </c>
    </row>
    <row r="558" spans="1:3">
      <c r="A558" s="135">
        <f t="shared" si="55"/>
        <v>554</v>
      </c>
      <c r="B558" s="136" t="s">
        <v>3907</v>
      </c>
      <c r="C558" s="136">
        <v>1</v>
      </c>
    </row>
    <row r="559" spans="1:3">
      <c r="A559" s="135">
        <f t="shared" si="55"/>
        <v>555</v>
      </c>
      <c r="B559" s="136" t="s">
        <v>3908</v>
      </c>
      <c r="C559" s="136">
        <v>1</v>
      </c>
    </row>
    <row r="560" spans="1:3">
      <c r="A560" s="135">
        <f t="shared" si="55"/>
        <v>556</v>
      </c>
      <c r="B560" s="136" t="s">
        <v>6878</v>
      </c>
      <c r="C560" s="136">
        <v>1</v>
      </c>
    </row>
    <row r="561" spans="1:3">
      <c r="A561" s="135">
        <f t="shared" si="55"/>
        <v>557</v>
      </c>
      <c r="B561" s="136" t="s">
        <v>6879</v>
      </c>
      <c r="C561" s="136">
        <v>1</v>
      </c>
    </row>
    <row r="562" spans="1:3">
      <c r="A562" s="135">
        <f t="shared" si="55"/>
        <v>558</v>
      </c>
      <c r="B562" s="136" t="s">
        <v>6880</v>
      </c>
      <c r="C562" s="136">
        <v>1</v>
      </c>
    </row>
    <row r="563" spans="1:3">
      <c r="A563" s="135">
        <f t="shared" si="55"/>
        <v>559</v>
      </c>
      <c r="B563" s="136" t="s">
        <v>6881</v>
      </c>
      <c r="C563" s="136">
        <v>1</v>
      </c>
    </row>
    <row r="564" spans="1:3">
      <c r="A564" s="135">
        <f t="shared" si="55"/>
        <v>560</v>
      </c>
      <c r="B564" s="136" t="s">
        <v>6882</v>
      </c>
      <c r="C564" s="136">
        <v>1</v>
      </c>
    </row>
    <row r="565" spans="1:3">
      <c r="A565" s="135">
        <f t="shared" si="55"/>
        <v>561</v>
      </c>
      <c r="B565" s="136" t="s">
        <v>6883</v>
      </c>
      <c r="C565" s="136">
        <v>1</v>
      </c>
    </row>
    <row r="566" spans="1:3">
      <c r="A566" s="135">
        <f t="shared" ref="A566:A575" si="56">ROW()-4</f>
        <v>562</v>
      </c>
      <c r="B566" s="136" t="s">
        <v>6884</v>
      </c>
      <c r="C566" s="136">
        <v>1</v>
      </c>
    </row>
    <row r="567" spans="1:3">
      <c r="A567" s="135">
        <f t="shared" si="56"/>
        <v>563</v>
      </c>
      <c r="B567" s="136" t="s">
        <v>6885</v>
      </c>
      <c r="C567" s="136">
        <v>1</v>
      </c>
    </row>
    <row r="568" spans="1:3">
      <c r="A568" s="135">
        <f t="shared" si="56"/>
        <v>564</v>
      </c>
      <c r="B568" s="136" t="s">
        <v>6886</v>
      </c>
      <c r="C568" s="136">
        <v>1</v>
      </c>
    </row>
    <row r="569" spans="1:3">
      <c r="A569" s="135">
        <f t="shared" si="56"/>
        <v>565</v>
      </c>
      <c r="B569" s="136" t="s">
        <v>6887</v>
      </c>
      <c r="C569" s="136">
        <v>1</v>
      </c>
    </row>
    <row r="570" spans="1:3">
      <c r="A570" s="135">
        <f t="shared" si="56"/>
        <v>566</v>
      </c>
      <c r="B570" s="136" t="s">
        <v>6888</v>
      </c>
      <c r="C570" s="136">
        <v>1</v>
      </c>
    </row>
    <row r="571" spans="1:3">
      <c r="A571" s="135">
        <f t="shared" si="56"/>
        <v>567</v>
      </c>
      <c r="B571" s="136" t="s">
        <v>6889</v>
      </c>
      <c r="C571" s="136">
        <v>1</v>
      </c>
    </row>
    <row r="572" spans="1:3">
      <c r="A572" s="135">
        <f t="shared" si="56"/>
        <v>568</v>
      </c>
      <c r="B572" s="136" t="s">
        <v>6890</v>
      </c>
      <c r="C572" s="136">
        <v>1</v>
      </c>
    </row>
    <row r="573" spans="1:3">
      <c r="A573" s="135">
        <f t="shared" si="56"/>
        <v>569</v>
      </c>
      <c r="B573" s="136" t="s">
        <v>6891</v>
      </c>
      <c r="C573" s="136">
        <v>1</v>
      </c>
    </row>
    <row r="574" spans="1:3">
      <c r="A574" s="135">
        <f t="shared" si="56"/>
        <v>570</v>
      </c>
      <c r="B574" s="136" t="s">
        <v>6892</v>
      </c>
      <c r="C574" s="136">
        <v>1</v>
      </c>
    </row>
    <row r="575" spans="1:3">
      <c r="A575" s="135">
        <f t="shared" si="56"/>
        <v>571</v>
      </c>
      <c r="B575" s="136" t="s">
        <v>6893</v>
      </c>
      <c r="C575" s="136">
        <v>1</v>
      </c>
    </row>
    <row r="576" spans="1:3">
      <c r="A576" s="135">
        <f t="shared" ref="A576:A585" si="57">ROW()-4</f>
        <v>572</v>
      </c>
      <c r="B576" s="136" t="s">
        <v>6894</v>
      </c>
      <c r="C576" s="136">
        <v>1</v>
      </c>
    </row>
    <row r="577" spans="1:3">
      <c r="A577" s="135">
        <f t="shared" si="57"/>
        <v>573</v>
      </c>
      <c r="B577" s="136" t="s">
        <v>6897</v>
      </c>
      <c r="C577" s="136">
        <v>1</v>
      </c>
    </row>
    <row r="578" spans="1:3">
      <c r="A578" s="135">
        <f t="shared" si="57"/>
        <v>574</v>
      </c>
      <c r="B578" s="136" t="s">
        <v>6898</v>
      </c>
      <c r="C578" s="136">
        <v>1</v>
      </c>
    </row>
    <row r="579" spans="1:3">
      <c r="A579" s="135">
        <f t="shared" si="57"/>
        <v>575</v>
      </c>
      <c r="B579" s="136" t="s">
        <v>6899</v>
      </c>
      <c r="C579" s="136">
        <v>1</v>
      </c>
    </row>
    <row r="580" spans="1:3">
      <c r="A580" s="135">
        <f t="shared" si="57"/>
        <v>576</v>
      </c>
      <c r="B580" s="136" t="s">
        <v>6900</v>
      </c>
      <c r="C580" s="136">
        <v>1</v>
      </c>
    </row>
    <row r="581" spans="1:3">
      <c r="A581" s="135">
        <f t="shared" si="57"/>
        <v>577</v>
      </c>
      <c r="B581" s="136" t="s">
        <v>6901</v>
      </c>
      <c r="C581" s="136">
        <v>1</v>
      </c>
    </row>
    <row r="582" spans="1:3">
      <c r="A582" s="135">
        <f t="shared" si="57"/>
        <v>578</v>
      </c>
      <c r="B582" s="136" t="s">
        <v>6902</v>
      </c>
      <c r="C582" s="136">
        <v>1</v>
      </c>
    </row>
    <row r="583" spans="1:3">
      <c r="A583" s="135">
        <f t="shared" si="57"/>
        <v>579</v>
      </c>
      <c r="B583" s="136" t="s">
        <v>6903</v>
      </c>
      <c r="C583" s="136">
        <v>1</v>
      </c>
    </row>
    <row r="584" spans="1:3">
      <c r="A584" s="135">
        <f t="shared" si="57"/>
        <v>580</v>
      </c>
      <c r="B584" s="136" t="s">
        <v>6904</v>
      </c>
      <c r="C584" s="136">
        <v>1</v>
      </c>
    </row>
    <row r="585" spans="1:3">
      <c r="A585" s="135">
        <f t="shared" si="57"/>
        <v>581</v>
      </c>
      <c r="B585" s="136" t="s">
        <v>6905</v>
      </c>
      <c r="C585" s="136">
        <v>1</v>
      </c>
    </row>
    <row r="586" spans="1:3">
      <c r="A586" s="135">
        <f t="shared" ref="A586:A595" si="58">ROW()-4</f>
        <v>582</v>
      </c>
      <c r="B586" s="136" t="s">
        <v>6906</v>
      </c>
      <c r="C586" s="136">
        <v>1</v>
      </c>
    </row>
    <row r="587" spans="1:3">
      <c r="A587" s="135">
        <f t="shared" si="58"/>
        <v>583</v>
      </c>
      <c r="B587" s="136" t="s">
        <v>6909</v>
      </c>
      <c r="C587" s="136">
        <v>1</v>
      </c>
    </row>
    <row r="588" spans="1:3">
      <c r="A588" s="135">
        <f t="shared" si="58"/>
        <v>584</v>
      </c>
      <c r="B588" s="136" t="s">
        <v>6910</v>
      </c>
      <c r="C588" s="136">
        <v>1</v>
      </c>
    </row>
    <row r="589" spans="1:3">
      <c r="A589" s="135">
        <f t="shared" si="58"/>
        <v>585</v>
      </c>
      <c r="B589" s="136" t="s">
        <v>6911</v>
      </c>
      <c r="C589" s="136">
        <v>1</v>
      </c>
    </row>
    <row r="590" spans="1:3">
      <c r="A590" s="135">
        <f t="shared" si="58"/>
        <v>586</v>
      </c>
      <c r="B590" s="136" t="s">
        <v>6912</v>
      </c>
      <c r="C590" s="136">
        <v>1</v>
      </c>
    </row>
    <row r="591" spans="1:3">
      <c r="A591" s="135">
        <f t="shared" si="58"/>
        <v>587</v>
      </c>
      <c r="B591" s="136" t="s">
        <v>6913</v>
      </c>
      <c r="C591" s="136">
        <v>2</v>
      </c>
    </row>
    <row r="592" spans="1:3">
      <c r="A592" s="135">
        <f t="shared" si="58"/>
        <v>588</v>
      </c>
      <c r="B592" s="136" t="s">
        <v>6918</v>
      </c>
      <c r="C592" s="136">
        <v>2</v>
      </c>
    </row>
    <row r="593" spans="1:3">
      <c r="A593" s="135">
        <f t="shared" si="58"/>
        <v>589</v>
      </c>
      <c r="B593" s="136" t="s">
        <v>6919</v>
      </c>
      <c r="C593" s="136">
        <v>2</v>
      </c>
    </row>
    <row r="594" spans="1:3">
      <c r="A594" s="135">
        <f t="shared" si="58"/>
        <v>590</v>
      </c>
      <c r="B594" s="136" t="s">
        <v>6920</v>
      </c>
      <c r="C594" s="136">
        <v>2</v>
      </c>
    </row>
    <row r="595" spans="1:3">
      <c r="A595" s="135">
        <f t="shared" si="58"/>
        <v>591</v>
      </c>
      <c r="B595" s="136" t="s">
        <v>6921</v>
      </c>
      <c r="C595" s="136">
        <v>1</v>
      </c>
    </row>
    <row r="596" spans="1:3">
      <c r="A596" s="135">
        <f t="shared" ref="A596:A605" si="59">ROW()-4</f>
        <v>592</v>
      </c>
      <c r="B596" s="136" t="s">
        <v>6922</v>
      </c>
      <c r="C596" s="136">
        <v>1</v>
      </c>
    </row>
    <row r="597" spans="1:3">
      <c r="A597" s="135">
        <f t="shared" si="59"/>
        <v>593</v>
      </c>
      <c r="B597" s="136" t="s">
        <v>6923</v>
      </c>
      <c r="C597" s="136">
        <v>2</v>
      </c>
    </row>
    <row r="598" spans="1:3">
      <c r="A598" s="135">
        <f t="shared" si="59"/>
        <v>594</v>
      </c>
      <c r="B598" s="136" t="s">
        <v>6924</v>
      </c>
      <c r="C598" s="136">
        <v>2</v>
      </c>
    </row>
    <row r="599" spans="1:3">
      <c r="A599" s="135">
        <f t="shared" si="59"/>
        <v>595</v>
      </c>
      <c r="B599" s="136" t="s">
        <v>6925</v>
      </c>
      <c r="C599" s="136">
        <v>2</v>
      </c>
    </row>
    <row r="600" spans="1:3">
      <c r="A600" s="135">
        <f t="shared" si="59"/>
        <v>596</v>
      </c>
      <c r="B600" s="136" t="s">
        <v>6926</v>
      </c>
      <c r="C600" s="136">
        <v>2</v>
      </c>
    </row>
    <row r="601" spans="1:3">
      <c r="A601" s="135">
        <f t="shared" si="59"/>
        <v>597</v>
      </c>
      <c r="B601" s="136" t="s">
        <v>6927</v>
      </c>
      <c r="C601" s="136">
        <v>2</v>
      </c>
    </row>
    <row r="602" spans="1:3">
      <c r="A602" s="135">
        <f t="shared" si="59"/>
        <v>598</v>
      </c>
      <c r="B602" s="136" t="s">
        <v>6928</v>
      </c>
      <c r="C602" s="136">
        <v>2</v>
      </c>
    </row>
    <row r="603" spans="1:3">
      <c r="A603" s="135">
        <f t="shared" si="59"/>
        <v>599</v>
      </c>
      <c r="B603" s="136" t="s">
        <v>6929</v>
      </c>
      <c r="C603" s="136">
        <v>2</v>
      </c>
    </row>
    <row r="604" spans="1:3">
      <c r="A604" s="135">
        <f t="shared" si="59"/>
        <v>600</v>
      </c>
      <c r="B604" s="136" t="s">
        <v>3909</v>
      </c>
      <c r="C604" s="136">
        <v>2</v>
      </c>
    </row>
    <row r="605" spans="1:3">
      <c r="A605" s="135">
        <f t="shared" si="59"/>
        <v>601</v>
      </c>
      <c r="B605" s="136" t="s">
        <v>3910</v>
      </c>
      <c r="C605" s="136">
        <v>2</v>
      </c>
    </row>
    <row r="606" spans="1:3">
      <c r="A606" s="135">
        <f t="shared" ref="A606:A615" si="60">ROW()-4</f>
        <v>602</v>
      </c>
      <c r="B606" s="136" t="s">
        <v>6930</v>
      </c>
      <c r="C606" s="136">
        <v>2</v>
      </c>
    </row>
    <row r="607" spans="1:3">
      <c r="A607" s="135">
        <f t="shared" si="60"/>
        <v>603</v>
      </c>
      <c r="B607" s="136" t="s">
        <v>6931</v>
      </c>
      <c r="C607" s="136">
        <v>2</v>
      </c>
    </row>
    <row r="608" spans="1:3">
      <c r="A608" s="135">
        <f t="shared" si="60"/>
        <v>604</v>
      </c>
      <c r="B608" s="136" t="s">
        <v>6932</v>
      </c>
      <c r="C608" s="136">
        <v>2</v>
      </c>
    </row>
    <row r="609" spans="1:3">
      <c r="A609" s="135">
        <f t="shared" si="60"/>
        <v>605</v>
      </c>
      <c r="B609" s="136" t="s">
        <v>6933</v>
      </c>
      <c r="C609" s="136">
        <v>2</v>
      </c>
    </row>
    <row r="610" spans="1:3">
      <c r="A610" s="135">
        <f t="shared" si="60"/>
        <v>606</v>
      </c>
      <c r="B610" s="136" t="s">
        <v>6934</v>
      </c>
      <c r="C610" s="136">
        <v>2</v>
      </c>
    </row>
    <row r="611" spans="1:3">
      <c r="A611" s="135">
        <f t="shared" si="60"/>
        <v>607</v>
      </c>
      <c r="B611" s="136" t="s">
        <v>6935</v>
      </c>
      <c r="C611" s="136">
        <v>2</v>
      </c>
    </row>
    <row r="612" spans="1:3">
      <c r="A612" s="135">
        <f t="shared" si="60"/>
        <v>608</v>
      </c>
      <c r="B612" s="136" t="s">
        <v>6936</v>
      </c>
      <c r="C612" s="136">
        <v>2</v>
      </c>
    </row>
    <row r="613" spans="1:3">
      <c r="A613" s="135">
        <f t="shared" si="60"/>
        <v>609</v>
      </c>
      <c r="B613" s="136" t="s">
        <v>6937</v>
      </c>
      <c r="C613" s="136">
        <v>2</v>
      </c>
    </row>
    <row r="614" spans="1:3">
      <c r="A614" s="135">
        <f t="shared" si="60"/>
        <v>610</v>
      </c>
      <c r="B614" s="136" t="s">
        <v>6938</v>
      </c>
      <c r="C614" s="136">
        <v>2</v>
      </c>
    </row>
    <row r="615" spans="1:3">
      <c r="A615" s="135">
        <f t="shared" si="60"/>
        <v>611</v>
      </c>
      <c r="B615" s="136" t="s">
        <v>6939</v>
      </c>
      <c r="C615" s="136">
        <v>2</v>
      </c>
    </row>
    <row r="616" spans="1:3">
      <c r="A616" s="135">
        <f t="shared" ref="A616:A625" si="61">ROW()-4</f>
        <v>612</v>
      </c>
      <c r="B616" s="136" t="s">
        <v>6940</v>
      </c>
      <c r="C616" s="136">
        <v>2</v>
      </c>
    </row>
    <row r="617" spans="1:3">
      <c r="A617" s="135">
        <f t="shared" si="61"/>
        <v>613</v>
      </c>
      <c r="B617" s="136" t="s">
        <v>6941</v>
      </c>
      <c r="C617" s="136">
        <v>2</v>
      </c>
    </row>
    <row r="618" spans="1:3">
      <c r="A618" s="135">
        <f t="shared" si="61"/>
        <v>614</v>
      </c>
      <c r="B618" s="136" t="s">
        <v>6942</v>
      </c>
      <c r="C618" s="136">
        <v>2</v>
      </c>
    </row>
    <row r="619" spans="1:3">
      <c r="A619" s="135">
        <f t="shared" si="61"/>
        <v>615</v>
      </c>
      <c r="B619" s="136" t="s">
        <v>6943</v>
      </c>
      <c r="C619" s="136">
        <v>2</v>
      </c>
    </row>
    <row r="620" spans="1:3">
      <c r="A620" s="135">
        <f t="shared" si="61"/>
        <v>616</v>
      </c>
      <c r="B620" s="136" t="s">
        <v>6944</v>
      </c>
      <c r="C620" s="136">
        <v>2</v>
      </c>
    </row>
    <row r="621" spans="1:3">
      <c r="A621" s="135">
        <f t="shared" si="61"/>
        <v>617</v>
      </c>
      <c r="B621" s="136" t="s">
        <v>6945</v>
      </c>
      <c r="C621" s="136">
        <v>2</v>
      </c>
    </row>
    <row r="622" spans="1:3">
      <c r="A622" s="135">
        <f t="shared" si="61"/>
        <v>618</v>
      </c>
      <c r="B622" s="136" t="s">
        <v>6946</v>
      </c>
      <c r="C622" s="136">
        <v>2</v>
      </c>
    </row>
    <row r="623" spans="1:3">
      <c r="A623" s="135">
        <f t="shared" si="61"/>
        <v>619</v>
      </c>
      <c r="B623" s="136" t="s">
        <v>6947</v>
      </c>
      <c r="C623" s="136">
        <v>2</v>
      </c>
    </row>
    <row r="624" spans="1:3">
      <c r="A624" s="135">
        <f t="shared" si="61"/>
        <v>620</v>
      </c>
      <c r="B624" s="136" t="s">
        <v>6948</v>
      </c>
      <c r="C624" s="136">
        <v>2</v>
      </c>
    </row>
    <row r="625" spans="1:3">
      <c r="A625" s="135">
        <f t="shared" si="61"/>
        <v>621</v>
      </c>
      <c r="B625" s="136" t="s">
        <v>6949</v>
      </c>
      <c r="C625" s="136">
        <v>2</v>
      </c>
    </row>
    <row r="626" spans="1:3">
      <c r="A626" s="135">
        <f t="shared" ref="A626:A635" si="62">ROW()-4</f>
        <v>622</v>
      </c>
      <c r="B626" s="136" t="s">
        <v>6950</v>
      </c>
      <c r="C626" s="136">
        <v>1</v>
      </c>
    </row>
    <row r="627" spans="1:3">
      <c r="A627" s="135">
        <f t="shared" si="62"/>
        <v>623</v>
      </c>
      <c r="B627" s="136" t="s">
        <v>6951</v>
      </c>
      <c r="C627" s="136">
        <v>1</v>
      </c>
    </row>
    <row r="628" spans="1:3">
      <c r="A628" s="135">
        <f t="shared" si="62"/>
        <v>624</v>
      </c>
      <c r="B628" s="136" t="s">
        <v>6954</v>
      </c>
      <c r="C628" s="136">
        <v>1</v>
      </c>
    </row>
    <row r="629" spans="1:3">
      <c r="A629" s="135">
        <f t="shared" si="62"/>
        <v>625</v>
      </c>
      <c r="B629" s="136" t="s">
        <v>6956</v>
      </c>
      <c r="C629" s="136">
        <v>1</v>
      </c>
    </row>
    <row r="630" spans="1:3">
      <c r="A630" s="135">
        <f t="shared" si="62"/>
        <v>626</v>
      </c>
      <c r="B630" s="136" t="s">
        <v>6959</v>
      </c>
      <c r="C630" s="136">
        <v>1</v>
      </c>
    </row>
    <row r="631" spans="1:3">
      <c r="A631" s="135">
        <f t="shared" si="62"/>
        <v>627</v>
      </c>
      <c r="B631" s="136" t="s">
        <v>6962</v>
      </c>
      <c r="C631" s="136">
        <v>1</v>
      </c>
    </row>
    <row r="632" spans="1:3">
      <c r="A632" s="135">
        <f t="shared" si="62"/>
        <v>628</v>
      </c>
      <c r="B632" s="136" t="s">
        <v>6964</v>
      </c>
      <c r="C632" s="136">
        <v>1</v>
      </c>
    </row>
    <row r="633" spans="1:3">
      <c r="A633" s="135">
        <f t="shared" si="62"/>
        <v>629</v>
      </c>
      <c r="B633" s="136" t="s">
        <v>6966</v>
      </c>
      <c r="C633" s="136">
        <v>1</v>
      </c>
    </row>
    <row r="634" spans="1:3">
      <c r="A634" s="135">
        <f t="shared" si="62"/>
        <v>630</v>
      </c>
      <c r="B634" s="136" t="s">
        <v>6969</v>
      </c>
      <c r="C634" s="136">
        <v>1</v>
      </c>
    </row>
    <row r="635" spans="1:3">
      <c r="A635" s="135">
        <f t="shared" si="62"/>
        <v>631</v>
      </c>
      <c r="B635" s="136" t="s">
        <v>6972</v>
      </c>
      <c r="C635" s="136">
        <v>1</v>
      </c>
    </row>
    <row r="636" spans="1:3">
      <c r="A636" s="135">
        <f t="shared" ref="A636:A645" si="63">ROW()-4</f>
        <v>632</v>
      </c>
      <c r="B636" s="136" t="s">
        <v>6975</v>
      </c>
      <c r="C636" s="136">
        <v>2</v>
      </c>
    </row>
    <row r="637" spans="1:3">
      <c r="A637" s="135">
        <f t="shared" si="63"/>
        <v>633</v>
      </c>
      <c r="B637" s="136" t="s">
        <v>6976</v>
      </c>
      <c r="C637" s="136">
        <v>2</v>
      </c>
    </row>
    <row r="638" spans="1:3">
      <c r="A638" s="135">
        <f t="shared" si="63"/>
        <v>634</v>
      </c>
      <c r="B638" s="136" t="s">
        <v>6977</v>
      </c>
      <c r="C638" s="136">
        <v>2</v>
      </c>
    </row>
    <row r="639" spans="1:3">
      <c r="A639" s="135">
        <f t="shared" si="63"/>
        <v>635</v>
      </c>
      <c r="B639" s="136" t="s">
        <v>6978</v>
      </c>
      <c r="C639" s="136">
        <v>2</v>
      </c>
    </row>
    <row r="640" spans="1:3">
      <c r="A640" s="135">
        <f t="shared" si="63"/>
        <v>636</v>
      </c>
      <c r="B640" s="136" t="s">
        <v>6979</v>
      </c>
      <c r="C640" s="136">
        <v>2</v>
      </c>
    </row>
    <row r="641" spans="1:3">
      <c r="A641" s="135">
        <f t="shared" si="63"/>
        <v>637</v>
      </c>
      <c r="B641" s="136" t="s">
        <v>6980</v>
      </c>
      <c r="C641" s="136">
        <v>2</v>
      </c>
    </row>
    <row r="642" spans="1:3">
      <c r="A642" s="135">
        <f t="shared" si="63"/>
        <v>638</v>
      </c>
      <c r="B642" s="136" t="s">
        <v>6981</v>
      </c>
      <c r="C642" s="136">
        <v>2</v>
      </c>
    </row>
    <row r="643" spans="1:3">
      <c r="A643" s="135">
        <f t="shared" si="63"/>
        <v>639</v>
      </c>
      <c r="B643" s="136" t="s">
        <v>6982</v>
      </c>
      <c r="C643" s="136">
        <v>2</v>
      </c>
    </row>
    <row r="644" spans="1:3">
      <c r="A644" s="135">
        <f t="shared" si="63"/>
        <v>640</v>
      </c>
      <c r="B644" s="136" t="s">
        <v>6983</v>
      </c>
      <c r="C644" s="136">
        <v>2</v>
      </c>
    </row>
    <row r="645" spans="1:3">
      <c r="A645" s="135">
        <f t="shared" si="63"/>
        <v>641</v>
      </c>
      <c r="B645" s="136" t="s">
        <v>6984</v>
      </c>
      <c r="C645" s="136">
        <v>2</v>
      </c>
    </row>
    <row r="646" spans="1:3">
      <c r="A646" s="135">
        <f t="shared" ref="A646:A655" si="64">ROW()-4</f>
        <v>642</v>
      </c>
      <c r="B646" s="136" t="s">
        <v>6985</v>
      </c>
      <c r="C646" s="136">
        <v>2</v>
      </c>
    </row>
    <row r="647" spans="1:3">
      <c r="A647" s="135">
        <f t="shared" si="64"/>
        <v>643</v>
      </c>
      <c r="B647" s="136" t="s">
        <v>6986</v>
      </c>
      <c r="C647" s="136">
        <v>2</v>
      </c>
    </row>
    <row r="648" spans="1:3">
      <c r="A648" s="135">
        <f t="shared" si="64"/>
        <v>644</v>
      </c>
      <c r="B648" s="136" t="s">
        <v>6987</v>
      </c>
      <c r="C648" s="136">
        <v>2</v>
      </c>
    </row>
    <row r="649" spans="1:3">
      <c r="A649" s="135">
        <f t="shared" si="64"/>
        <v>645</v>
      </c>
      <c r="B649" s="136" t="s">
        <v>6989</v>
      </c>
      <c r="C649" s="136">
        <v>1</v>
      </c>
    </row>
    <row r="650" spans="1:3">
      <c r="A650" s="135">
        <f t="shared" si="64"/>
        <v>646</v>
      </c>
      <c r="B650" s="136" t="s">
        <v>6990</v>
      </c>
      <c r="C650" s="136">
        <v>1</v>
      </c>
    </row>
    <row r="651" spans="1:3">
      <c r="A651" s="135">
        <f t="shared" si="64"/>
        <v>647</v>
      </c>
      <c r="B651" s="136" t="s">
        <v>6992</v>
      </c>
      <c r="C651" s="136">
        <v>1</v>
      </c>
    </row>
    <row r="652" spans="1:3">
      <c r="A652" s="135">
        <f t="shared" si="64"/>
        <v>648</v>
      </c>
      <c r="B652" s="136" t="s">
        <v>6993</v>
      </c>
      <c r="C652" s="136">
        <v>1</v>
      </c>
    </row>
    <row r="653" spans="1:3">
      <c r="A653" s="135">
        <f t="shared" si="64"/>
        <v>649</v>
      </c>
      <c r="B653" s="136" t="s">
        <v>6994</v>
      </c>
      <c r="C653" s="136">
        <v>1</v>
      </c>
    </row>
    <row r="654" spans="1:3">
      <c r="A654" s="135">
        <f t="shared" si="64"/>
        <v>650</v>
      </c>
      <c r="B654" s="136" t="s">
        <v>6995</v>
      </c>
      <c r="C654" s="136">
        <v>1</v>
      </c>
    </row>
    <row r="655" spans="1:3">
      <c r="A655" s="135">
        <f t="shared" si="64"/>
        <v>651</v>
      </c>
      <c r="B655" s="136" t="s">
        <v>6996</v>
      </c>
      <c r="C655" s="136">
        <v>1</v>
      </c>
    </row>
    <row r="656" spans="1:3">
      <c r="A656" s="135">
        <f t="shared" ref="A656:A665" si="65">ROW()-4</f>
        <v>652</v>
      </c>
      <c r="B656" s="136" t="s">
        <v>6997</v>
      </c>
      <c r="C656" s="136">
        <v>1</v>
      </c>
    </row>
    <row r="657" spans="1:3">
      <c r="A657" s="135">
        <f t="shared" si="65"/>
        <v>653</v>
      </c>
      <c r="B657" s="136" t="s">
        <v>6998</v>
      </c>
      <c r="C657" s="136">
        <v>1</v>
      </c>
    </row>
    <row r="658" spans="1:3">
      <c r="A658" s="135">
        <f t="shared" si="65"/>
        <v>654</v>
      </c>
      <c r="B658" s="136" t="s">
        <v>7000</v>
      </c>
      <c r="C658" s="136">
        <v>1</v>
      </c>
    </row>
    <row r="659" spans="1:3">
      <c r="A659" s="135">
        <f t="shared" si="65"/>
        <v>655</v>
      </c>
      <c r="B659" s="136" t="s">
        <v>7001</v>
      </c>
      <c r="C659" s="136">
        <v>1</v>
      </c>
    </row>
    <row r="660" spans="1:3">
      <c r="A660" s="135">
        <f t="shared" si="65"/>
        <v>656</v>
      </c>
      <c r="B660" s="136" t="s">
        <v>7003</v>
      </c>
      <c r="C660" s="136">
        <v>1</v>
      </c>
    </row>
    <row r="661" spans="1:3">
      <c r="A661" s="135">
        <f t="shared" si="65"/>
        <v>657</v>
      </c>
      <c r="B661" s="136" t="s">
        <v>7004</v>
      </c>
      <c r="C661" s="136">
        <v>1</v>
      </c>
    </row>
    <row r="662" spans="1:3">
      <c r="A662" s="135">
        <f t="shared" si="65"/>
        <v>658</v>
      </c>
      <c r="B662" s="136" t="s">
        <v>7005</v>
      </c>
      <c r="C662" s="136">
        <v>1</v>
      </c>
    </row>
    <row r="663" spans="1:3">
      <c r="A663" s="135">
        <f t="shared" si="65"/>
        <v>659</v>
      </c>
      <c r="B663" s="136" t="s">
        <v>7006</v>
      </c>
      <c r="C663" s="136">
        <v>1</v>
      </c>
    </row>
    <row r="664" spans="1:3">
      <c r="A664" s="135">
        <f t="shared" si="65"/>
        <v>660</v>
      </c>
      <c r="B664" s="136" t="s">
        <v>7007</v>
      </c>
      <c r="C664" s="136">
        <v>1</v>
      </c>
    </row>
    <row r="665" spans="1:3">
      <c r="A665" s="135">
        <f t="shared" si="65"/>
        <v>661</v>
      </c>
      <c r="B665" s="136" t="s">
        <v>7008</v>
      </c>
      <c r="C665" s="136">
        <v>1</v>
      </c>
    </row>
    <row r="666" spans="1:3">
      <c r="A666" s="135">
        <f t="shared" ref="A666:A675" si="66">ROW()-4</f>
        <v>662</v>
      </c>
      <c r="B666" s="136" t="s">
        <v>7011</v>
      </c>
      <c r="C666" s="136">
        <v>1</v>
      </c>
    </row>
    <row r="667" spans="1:3">
      <c r="A667" s="135">
        <f t="shared" si="66"/>
        <v>663</v>
      </c>
      <c r="B667" s="136" t="s">
        <v>7012</v>
      </c>
      <c r="C667" s="136">
        <v>1</v>
      </c>
    </row>
    <row r="668" spans="1:3">
      <c r="A668" s="135">
        <f t="shared" si="66"/>
        <v>664</v>
      </c>
      <c r="B668" s="136" t="s">
        <v>7013</v>
      </c>
      <c r="C668" s="136">
        <v>1</v>
      </c>
    </row>
    <row r="669" spans="1:3">
      <c r="A669" s="135">
        <f t="shared" si="66"/>
        <v>665</v>
      </c>
      <c r="B669" s="136" t="s">
        <v>7014</v>
      </c>
      <c r="C669" s="136">
        <v>1</v>
      </c>
    </row>
    <row r="670" spans="1:3">
      <c r="A670" s="135">
        <f t="shared" si="66"/>
        <v>666</v>
      </c>
      <c r="B670" s="136" t="s">
        <v>7015</v>
      </c>
      <c r="C670" s="136">
        <v>1</v>
      </c>
    </row>
    <row r="671" spans="1:3">
      <c r="A671" s="135">
        <f t="shared" si="66"/>
        <v>667</v>
      </c>
      <c r="B671" s="136" t="s">
        <v>7016</v>
      </c>
      <c r="C671" s="136">
        <v>1</v>
      </c>
    </row>
    <row r="672" spans="1:3">
      <c r="A672" s="135">
        <f t="shared" si="66"/>
        <v>668</v>
      </c>
      <c r="B672" s="136" t="s">
        <v>7017</v>
      </c>
      <c r="C672" s="136">
        <v>1</v>
      </c>
    </row>
    <row r="673" spans="1:3">
      <c r="A673" s="135">
        <f t="shared" si="66"/>
        <v>669</v>
      </c>
      <c r="B673" s="136" t="s">
        <v>7018</v>
      </c>
      <c r="C673" s="136">
        <v>2</v>
      </c>
    </row>
    <row r="674" spans="1:3">
      <c r="A674" s="135">
        <f t="shared" si="66"/>
        <v>670</v>
      </c>
      <c r="B674" s="136" t="s">
        <v>7019</v>
      </c>
      <c r="C674" s="136">
        <v>2</v>
      </c>
    </row>
    <row r="675" spans="1:3">
      <c r="A675" s="135">
        <f t="shared" si="66"/>
        <v>671</v>
      </c>
      <c r="B675" s="136" t="s">
        <v>7024</v>
      </c>
      <c r="C675" s="136">
        <v>2</v>
      </c>
    </row>
    <row r="676" spans="1:3">
      <c r="A676" s="135">
        <f t="shared" ref="A676:A685" si="67">ROW()-4</f>
        <v>672</v>
      </c>
      <c r="B676" s="136" t="s">
        <v>7033</v>
      </c>
      <c r="C676" s="136">
        <v>2</v>
      </c>
    </row>
    <row r="677" spans="1:3">
      <c r="A677" s="135">
        <f t="shared" si="67"/>
        <v>673</v>
      </c>
      <c r="B677" s="136" t="s">
        <v>7034</v>
      </c>
      <c r="C677" s="136">
        <v>2</v>
      </c>
    </row>
    <row r="678" spans="1:3">
      <c r="A678" s="135">
        <f t="shared" si="67"/>
        <v>674</v>
      </c>
      <c r="B678" s="136" t="s">
        <v>7035</v>
      </c>
      <c r="C678" s="136">
        <v>2</v>
      </c>
    </row>
    <row r="679" spans="1:3">
      <c r="A679" s="135">
        <f t="shared" si="67"/>
        <v>675</v>
      </c>
      <c r="B679" s="136" t="s">
        <v>7043</v>
      </c>
      <c r="C679" s="136">
        <v>2</v>
      </c>
    </row>
    <row r="680" spans="1:3">
      <c r="A680" s="135">
        <f t="shared" si="67"/>
        <v>676</v>
      </c>
      <c r="B680" s="136" t="s">
        <v>7044</v>
      </c>
      <c r="C680" s="136">
        <v>2</v>
      </c>
    </row>
    <row r="681" spans="1:3">
      <c r="A681" s="135">
        <f t="shared" si="67"/>
        <v>677</v>
      </c>
      <c r="B681" s="136" t="s">
        <v>7045</v>
      </c>
      <c r="C681" s="136">
        <v>2</v>
      </c>
    </row>
    <row r="682" spans="1:3">
      <c r="A682" s="135">
        <f t="shared" si="67"/>
        <v>678</v>
      </c>
      <c r="B682" s="136" t="s">
        <v>7049</v>
      </c>
      <c r="C682" s="136">
        <v>2</v>
      </c>
    </row>
    <row r="683" spans="1:3">
      <c r="A683" s="135">
        <f t="shared" si="67"/>
        <v>679</v>
      </c>
      <c r="B683" s="136" t="s">
        <v>7053</v>
      </c>
      <c r="C683" s="136">
        <v>2</v>
      </c>
    </row>
    <row r="684" spans="1:3">
      <c r="A684" s="135">
        <f t="shared" si="67"/>
        <v>680</v>
      </c>
      <c r="B684" s="136" t="s">
        <v>7064</v>
      </c>
      <c r="C684" s="136">
        <v>2</v>
      </c>
    </row>
    <row r="685" spans="1:3">
      <c r="A685" s="135">
        <f t="shared" si="67"/>
        <v>681</v>
      </c>
      <c r="B685" s="136" t="s">
        <v>7065</v>
      </c>
      <c r="C685" s="136">
        <v>2</v>
      </c>
    </row>
    <row r="686" spans="1:3">
      <c r="A686" s="135">
        <f t="shared" ref="A686:A695" si="68">ROW()-4</f>
        <v>682</v>
      </c>
      <c r="B686" s="136" t="s">
        <v>7066</v>
      </c>
      <c r="C686" s="136">
        <v>2</v>
      </c>
    </row>
    <row r="687" spans="1:3">
      <c r="A687" s="135">
        <f t="shared" si="68"/>
        <v>683</v>
      </c>
      <c r="B687" s="136" t="s">
        <v>7067</v>
      </c>
      <c r="C687" s="136">
        <v>2</v>
      </c>
    </row>
    <row r="688" spans="1:3">
      <c r="A688" s="135">
        <f t="shared" si="68"/>
        <v>684</v>
      </c>
      <c r="B688" s="136" t="s">
        <v>7076</v>
      </c>
      <c r="C688" s="136">
        <v>2</v>
      </c>
    </row>
    <row r="689" spans="1:3">
      <c r="A689" s="135">
        <f t="shared" si="68"/>
        <v>685</v>
      </c>
      <c r="B689" s="136" t="s">
        <v>7077</v>
      </c>
      <c r="C689" s="136">
        <v>2</v>
      </c>
    </row>
    <row r="690" spans="1:3">
      <c r="A690" s="135">
        <f t="shared" si="68"/>
        <v>686</v>
      </c>
      <c r="B690" s="136" t="s">
        <v>7078</v>
      </c>
      <c r="C690" s="136">
        <v>2</v>
      </c>
    </row>
    <row r="691" spans="1:3">
      <c r="A691" s="135">
        <f t="shared" si="68"/>
        <v>687</v>
      </c>
      <c r="B691" s="136" t="s">
        <v>7081</v>
      </c>
      <c r="C691" s="136">
        <v>2</v>
      </c>
    </row>
    <row r="692" spans="1:3">
      <c r="A692" s="135">
        <f t="shared" si="68"/>
        <v>688</v>
      </c>
      <c r="B692" s="136" t="s">
        <v>7087</v>
      </c>
      <c r="C692" s="136">
        <v>2</v>
      </c>
    </row>
    <row r="693" spans="1:3">
      <c r="A693" s="135">
        <f t="shared" si="68"/>
        <v>689</v>
      </c>
      <c r="B693" s="136" t="s">
        <v>7088</v>
      </c>
      <c r="C693" s="136">
        <v>2</v>
      </c>
    </row>
    <row r="694" spans="1:3">
      <c r="A694" s="135">
        <f t="shared" si="68"/>
        <v>690</v>
      </c>
      <c r="B694" s="136" t="s">
        <v>7089</v>
      </c>
      <c r="C694" s="136">
        <v>2</v>
      </c>
    </row>
    <row r="695" spans="1:3">
      <c r="A695" s="135">
        <f t="shared" si="68"/>
        <v>691</v>
      </c>
      <c r="B695" s="136" t="s">
        <v>7090</v>
      </c>
      <c r="C695" s="136">
        <v>2</v>
      </c>
    </row>
    <row r="696" spans="1:3">
      <c r="A696" s="135">
        <f t="shared" ref="A696:A705" si="69">ROW()-4</f>
        <v>692</v>
      </c>
      <c r="B696" s="136" t="s">
        <v>7091</v>
      </c>
      <c r="C696" s="136">
        <v>2</v>
      </c>
    </row>
    <row r="697" spans="1:3">
      <c r="A697" s="135">
        <f t="shared" si="69"/>
        <v>693</v>
      </c>
      <c r="B697" s="136" t="s">
        <v>7092</v>
      </c>
      <c r="C697" s="136">
        <v>2</v>
      </c>
    </row>
    <row r="698" spans="1:3">
      <c r="A698" s="135">
        <f t="shared" si="69"/>
        <v>694</v>
      </c>
      <c r="B698" s="136" t="s">
        <v>7093</v>
      </c>
      <c r="C698" s="136">
        <v>2</v>
      </c>
    </row>
    <row r="699" spans="1:3">
      <c r="A699" s="135">
        <f t="shared" si="69"/>
        <v>695</v>
      </c>
      <c r="B699" s="136" t="s">
        <v>7094</v>
      </c>
      <c r="C699" s="136">
        <v>2</v>
      </c>
    </row>
    <row r="700" spans="1:3">
      <c r="A700" s="135">
        <f t="shared" si="69"/>
        <v>696</v>
      </c>
      <c r="B700" s="136" t="s">
        <v>7095</v>
      </c>
      <c r="C700" s="136">
        <v>2</v>
      </c>
    </row>
    <row r="701" spans="1:3">
      <c r="A701" s="135">
        <f t="shared" si="69"/>
        <v>697</v>
      </c>
      <c r="B701" s="136" t="s">
        <v>7096</v>
      </c>
      <c r="C701" s="136">
        <v>2</v>
      </c>
    </row>
    <row r="702" spans="1:3">
      <c r="A702" s="135">
        <f t="shared" si="69"/>
        <v>698</v>
      </c>
      <c r="B702" s="136" t="s">
        <v>7097</v>
      </c>
      <c r="C702" s="136">
        <v>2</v>
      </c>
    </row>
    <row r="703" spans="1:3">
      <c r="A703" s="135">
        <f t="shared" si="69"/>
        <v>699</v>
      </c>
      <c r="B703" s="136" t="s">
        <v>7098</v>
      </c>
      <c r="C703" s="136">
        <v>2</v>
      </c>
    </row>
    <row r="704" spans="1:3">
      <c r="A704" s="135">
        <f t="shared" si="69"/>
        <v>700</v>
      </c>
      <c r="B704" s="136" t="s">
        <v>7099</v>
      </c>
      <c r="C704" s="136">
        <v>2</v>
      </c>
    </row>
    <row r="705" spans="1:3">
      <c r="A705" s="135">
        <f t="shared" si="69"/>
        <v>701</v>
      </c>
      <c r="B705" s="136" t="s">
        <v>7101</v>
      </c>
      <c r="C705" s="136">
        <v>2</v>
      </c>
    </row>
    <row r="706" spans="1:3">
      <c r="A706" s="135">
        <f t="shared" ref="A706:A715" si="70">ROW()-4</f>
        <v>702</v>
      </c>
      <c r="B706" s="136" t="s">
        <v>7102</v>
      </c>
      <c r="C706" s="136">
        <v>2</v>
      </c>
    </row>
    <row r="707" spans="1:3">
      <c r="A707" s="135">
        <f t="shared" si="70"/>
        <v>703</v>
      </c>
      <c r="B707" s="136" t="s">
        <v>7103</v>
      </c>
      <c r="C707" s="136">
        <v>2</v>
      </c>
    </row>
    <row r="708" spans="1:3">
      <c r="A708" s="135">
        <f t="shared" si="70"/>
        <v>704</v>
      </c>
      <c r="B708" s="136" t="s">
        <v>7104</v>
      </c>
      <c r="C708" s="136">
        <v>2</v>
      </c>
    </row>
    <row r="709" spans="1:3">
      <c r="A709" s="135">
        <f t="shared" si="70"/>
        <v>705</v>
      </c>
      <c r="B709" s="136" t="s">
        <v>7105</v>
      </c>
      <c r="C709" s="136">
        <v>2</v>
      </c>
    </row>
    <row r="710" spans="1:3">
      <c r="A710" s="135">
        <f t="shared" si="70"/>
        <v>706</v>
      </c>
      <c r="B710" s="136" t="s">
        <v>7106</v>
      </c>
      <c r="C710" s="136">
        <v>2</v>
      </c>
    </row>
    <row r="711" spans="1:3">
      <c r="A711" s="135">
        <f t="shared" si="70"/>
        <v>707</v>
      </c>
      <c r="B711" s="136" t="s">
        <v>7107</v>
      </c>
      <c r="C711" s="136">
        <v>2</v>
      </c>
    </row>
    <row r="712" spans="1:3">
      <c r="A712" s="135">
        <f t="shared" si="70"/>
        <v>708</v>
      </c>
      <c r="B712" s="136" t="s">
        <v>7108</v>
      </c>
      <c r="C712" s="136">
        <v>2</v>
      </c>
    </row>
    <row r="713" spans="1:3">
      <c r="A713" s="135">
        <f t="shared" si="70"/>
        <v>709</v>
      </c>
      <c r="B713" s="136" t="s">
        <v>7110</v>
      </c>
      <c r="C713" s="136">
        <v>2</v>
      </c>
    </row>
    <row r="714" spans="1:3">
      <c r="A714" s="135">
        <f t="shared" si="70"/>
        <v>710</v>
      </c>
      <c r="B714" s="136" t="s">
        <v>7111</v>
      </c>
      <c r="C714" s="136">
        <v>2</v>
      </c>
    </row>
    <row r="715" spans="1:3">
      <c r="A715" s="135">
        <f t="shared" si="70"/>
        <v>711</v>
      </c>
      <c r="B715" s="136" t="s">
        <v>7112</v>
      </c>
      <c r="C715" s="136">
        <v>2</v>
      </c>
    </row>
    <row r="716" spans="1:3">
      <c r="A716" s="135">
        <f t="shared" ref="A716:A725" si="71">ROW()-4</f>
        <v>712</v>
      </c>
      <c r="B716" s="136" t="s">
        <v>7113</v>
      </c>
      <c r="C716" s="136">
        <v>2</v>
      </c>
    </row>
    <row r="717" spans="1:3">
      <c r="A717" s="135">
        <f t="shared" si="71"/>
        <v>713</v>
      </c>
      <c r="B717" s="136" t="s">
        <v>7114</v>
      </c>
      <c r="C717" s="136">
        <v>2</v>
      </c>
    </row>
    <row r="718" spans="1:3">
      <c r="A718" s="135">
        <f t="shared" si="71"/>
        <v>714</v>
      </c>
      <c r="B718" s="136" t="s">
        <v>7116</v>
      </c>
      <c r="C718" s="136">
        <v>2</v>
      </c>
    </row>
    <row r="719" spans="1:3">
      <c r="A719" s="135">
        <f t="shared" si="71"/>
        <v>715</v>
      </c>
      <c r="B719" s="136" t="s">
        <v>7117</v>
      </c>
      <c r="C719" s="136">
        <v>2</v>
      </c>
    </row>
    <row r="720" spans="1:3">
      <c r="A720" s="135">
        <f t="shared" si="71"/>
        <v>716</v>
      </c>
      <c r="B720" s="136" t="s">
        <v>7118</v>
      </c>
      <c r="C720" s="136">
        <v>2</v>
      </c>
    </row>
    <row r="721" spans="1:3">
      <c r="A721" s="135">
        <f t="shared" si="71"/>
        <v>717</v>
      </c>
      <c r="B721" s="136" t="s">
        <v>7125</v>
      </c>
      <c r="C721" s="136">
        <v>2</v>
      </c>
    </row>
    <row r="722" spans="1:3">
      <c r="A722" s="135">
        <f t="shared" si="71"/>
        <v>718</v>
      </c>
      <c r="B722" s="136" t="s">
        <v>7126</v>
      </c>
      <c r="C722" s="136">
        <v>2</v>
      </c>
    </row>
    <row r="723" spans="1:3">
      <c r="A723" s="135">
        <f t="shared" si="71"/>
        <v>719</v>
      </c>
      <c r="B723" s="136" t="s">
        <v>7135</v>
      </c>
      <c r="C723" s="136">
        <v>2</v>
      </c>
    </row>
    <row r="724" spans="1:3">
      <c r="A724" s="135">
        <f t="shared" si="71"/>
        <v>720</v>
      </c>
      <c r="B724" s="136" t="s">
        <v>7136</v>
      </c>
      <c r="C724" s="136">
        <v>2</v>
      </c>
    </row>
    <row r="725" spans="1:3">
      <c r="A725" s="135">
        <f t="shared" si="71"/>
        <v>721</v>
      </c>
      <c r="B725" s="136" t="s">
        <v>7137</v>
      </c>
      <c r="C725" s="136">
        <v>2</v>
      </c>
    </row>
    <row r="726" spans="1:3">
      <c r="A726" s="135">
        <f t="shared" ref="A726:A735" si="72">ROW()-4</f>
        <v>722</v>
      </c>
      <c r="B726" s="136" t="s">
        <v>7146</v>
      </c>
      <c r="C726" s="136">
        <v>2</v>
      </c>
    </row>
    <row r="727" spans="1:3">
      <c r="A727" s="135">
        <f t="shared" si="72"/>
        <v>723</v>
      </c>
      <c r="B727" s="136" t="s">
        <v>7147</v>
      </c>
      <c r="C727" s="136">
        <v>2</v>
      </c>
    </row>
    <row r="728" spans="1:3">
      <c r="A728" s="135">
        <f t="shared" si="72"/>
        <v>724</v>
      </c>
      <c r="B728" s="136" t="s">
        <v>7148</v>
      </c>
      <c r="C728" s="136">
        <v>2</v>
      </c>
    </row>
    <row r="729" spans="1:3">
      <c r="A729" s="135">
        <f t="shared" si="72"/>
        <v>725</v>
      </c>
      <c r="B729" s="136" t="s">
        <v>7154</v>
      </c>
      <c r="C729" s="136">
        <v>2</v>
      </c>
    </row>
    <row r="730" spans="1:3">
      <c r="A730" s="135">
        <f t="shared" si="72"/>
        <v>726</v>
      </c>
      <c r="B730" s="136" t="s">
        <v>7155</v>
      </c>
      <c r="C730" s="136">
        <v>2</v>
      </c>
    </row>
    <row r="731" spans="1:3">
      <c r="A731" s="135">
        <f t="shared" si="72"/>
        <v>727</v>
      </c>
      <c r="B731" s="136" t="s">
        <v>7161</v>
      </c>
      <c r="C731" s="136">
        <v>2</v>
      </c>
    </row>
    <row r="732" spans="1:3">
      <c r="A732" s="135">
        <f t="shared" si="72"/>
        <v>728</v>
      </c>
      <c r="B732" s="136" t="s">
        <v>7162</v>
      </c>
      <c r="C732" s="136">
        <v>2</v>
      </c>
    </row>
    <row r="733" spans="1:3">
      <c r="A733" s="135">
        <f t="shared" si="72"/>
        <v>729</v>
      </c>
      <c r="B733" s="136" t="s">
        <v>7178</v>
      </c>
      <c r="C733" s="136">
        <v>2</v>
      </c>
    </row>
    <row r="734" spans="1:3">
      <c r="A734" s="135">
        <f t="shared" si="72"/>
        <v>730</v>
      </c>
      <c r="B734" s="136" t="s">
        <v>7179</v>
      </c>
      <c r="C734" s="136">
        <v>2</v>
      </c>
    </row>
    <row r="735" spans="1:3">
      <c r="A735" s="135">
        <f t="shared" si="72"/>
        <v>731</v>
      </c>
      <c r="B735" s="136" t="s">
        <v>7180</v>
      </c>
      <c r="C735" s="136">
        <v>2</v>
      </c>
    </row>
    <row r="736" spans="1:3">
      <c r="A736" s="135">
        <f t="shared" ref="A736:A745" si="73">ROW()-4</f>
        <v>732</v>
      </c>
      <c r="B736" s="136" t="s">
        <v>7181</v>
      </c>
      <c r="C736" s="136">
        <v>2</v>
      </c>
    </row>
    <row r="737" spans="1:3">
      <c r="A737" s="135">
        <f t="shared" si="73"/>
        <v>733</v>
      </c>
      <c r="B737" s="136" t="s">
        <v>8803</v>
      </c>
      <c r="C737" s="136">
        <v>3</v>
      </c>
    </row>
    <row r="738" spans="1:3">
      <c r="A738" s="135">
        <f t="shared" si="73"/>
        <v>734</v>
      </c>
      <c r="B738" s="136" t="s">
        <v>7182</v>
      </c>
      <c r="C738" s="136">
        <v>1</v>
      </c>
    </row>
    <row r="739" spans="1:3">
      <c r="A739" s="135">
        <f t="shared" si="73"/>
        <v>735</v>
      </c>
      <c r="B739" s="136" t="s">
        <v>7201</v>
      </c>
      <c r="C739" s="136">
        <v>1</v>
      </c>
    </row>
    <row r="740" spans="1:3">
      <c r="A740" s="135">
        <f t="shared" si="73"/>
        <v>736</v>
      </c>
      <c r="B740" s="136" t="s">
        <v>7202</v>
      </c>
      <c r="C740" s="136">
        <v>1</v>
      </c>
    </row>
    <row r="741" spans="1:3">
      <c r="A741" s="135">
        <f t="shared" si="73"/>
        <v>737</v>
      </c>
      <c r="B741" s="136" t="s">
        <v>7203</v>
      </c>
      <c r="C741" s="136">
        <v>2</v>
      </c>
    </row>
    <row r="742" spans="1:3">
      <c r="A742" s="135">
        <f t="shared" si="73"/>
        <v>738</v>
      </c>
      <c r="B742" s="136" t="s">
        <v>7208</v>
      </c>
      <c r="C742" s="136">
        <v>3</v>
      </c>
    </row>
    <row r="743" spans="1:3">
      <c r="A743" s="135">
        <f t="shared" si="73"/>
        <v>739</v>
      </c>
      <c r="B743" s="136" t="s">
        <v>7232</v>
      </c>
      <c r="C743" s="136">
        <v>2</v>
      </c>
    </row>
    <row r="744" spans="1:3">
      <c r="A744" s="135">
        <f t="shared" si="73"/>
        <v>740</v>
      </c>
      <c r="B744" s="136" t="s">
        <v>7233</v>
      </c>
      <c r="C744" s="136">
        <v>2</v>
      </c>
    </row>
    <row r="745" spans="1:3">
      <c r="A745" s="135">
        <f t="shared" si="73"/>
        <v>741</v>
      </c>
      <c r="B745" s="136" t="s">
        <v>7234</v>
      </c>
      <c r="C745" s="136">
        <v>2</v>
      </c>
    </row>
    <row r="746" spans="1:3">
      <c r="A746" s="135">
        <f t="shared" ref="A746:A755" si="74">ROW()-4</f>
        <v>742</v>
      </c>
      <c r="B746" s="136" t="s">
        <v>7235</v>
      </c>
      <c r="C746" s="136">
        <v>2</v>
      </c>
    </row>
    <row r="747" spans="1:3">
      <c r="A747" s="135">
        <f t="shared" si="74"/>
        <v>743</v>
      </c>
      <c r="B747" s="136" t="s">
        <v>3918</v>
      </c>
      <c r="C747" s="136">
        <v>2</v>
      </c>
    </row>
    <row r="748" spans="1:3">
      <c r="A748" s="135">
        <f t="shared" si="74"/>
        <v>744</v>
      </c>
      <c r="B748" s="136" t="s">
        <v>7236</v>
      </c>
      <c r="C748" s="136">
        <v>1</v>
      </c>
    </row>
    <row r="749" spans="1:3">
      <c r="A749" s="135">
        <f t="shared" si="74"/>
        <v>745</v>
      </c>
      <c r="B749" s="136" t="s">
        <v>7237</v>
      </c>
      <c r="C749" s="136">
        <v>1</v>
      </c>
    </row>
    <row r="750" spans="1:3">
      <c r="A750" s="135">
        <f t="shared" si="74"/>
        <v>746</v>
      </c>
      <c r="B750" s="136" t="s">
        <v>7238</v>
      </c>
      <c r="C750" s="136">
        <v>1</v>
      </c>
    </row>
    <row r="751" spans="1:3">
      <c r="A751" s="135">
        <f t="shared" si="74"/>
        <v>747</v>
      </c>
      <c r="B751" s="136" t="s">
        <v>7239</v>
      </c>
      <c r="C751" s="136">
        <v>1</v>
      </c>
    </row>
    <row r="752" spans="1:3">
      <c r="A752" s="135">
        <f t="shared" si="74"/>
        <v>748</v>
      </c>
      <c r="B752" s="136" t="s">
        <v>7240</v>
      </c>
      <c r="C752" s="136">
        <v>1</v>
      </c>
    </row>
    <row r="753" spans="1:3">
      <c r="A753" s="135">
        <f t="shared" si="74"/>
        <v>749</v>
      </c>
      <c r="B753" s="136" t="s">
        <v>7241</v>
      </c>
      <c r="C753" s="136">
        <v>1</v>
      </c>
    </row>
    <row r="754" spans="1:3">
      <c r="A754" s="135">
        <f t="shared" si="74"/>
        <v>750</v>
      </c>
      <c r="B754" s="136" t="s">
        <v>7242</v>
      </c>
      <c r="C754" s="136">
        <v>1</v>
      </c>
    </row>
    <row r="755" spans="1:3">
      <c r="A755" s="135">
        <f t="shared" si="74"/>
        <v>751</v>
      </c>
      <c r="B755" s="136" t="s">
        <v>7243</v>
      </c>
      <c r="C755" s="136">
        <v>1</v>
      </c>
    </row>
    <row r="756" spans="1:3">
      <c r="A756" s="135">
        <f t="shared" ref="A756:A765" si="75">ROW()-4</f>
        <v>752</v>
      </c>
      <c r="B756" s="136" t="s">
        <v>7244</v>
      </c>
      <c r="C756" s="136">
        <v>1</v>
      </c>
    </row>
    <row r="757" spans="1:3">
      <c r="A757" s="135">
        <f t="shared" si="75"/>
        <v>753</v>
      </c>
      <c r="B757" s="136" t="s">
        <v>7245</v>
      </c>
      <c r="C757" s="136">
        <v>1</v>
      </c>
    </row>
    <row r="758" spans="1:3">
      <c r="A758" s="135">
        <f t="shared" si="75"/>
        <v>754</v>
      </c>
      <c r="B758" s="136" t="s">
        <v>7246</v>
      </c>
      <c r="C758" s="136">
        <v>1</v>
      </c>
    </row>
    <row r="759" spans="1:3">
      <c r="A759" s="135">
        <f t="shared" si="75"/>
        <v>755</v>
      </c>
      <c r="B759" s="136" t="s">
        <v>7247</v>
      </c>
      <c r="C759" s="136">
        <v>1</v>
      </c>
    </row>
    <row r="760" spans="1:3">
      <c r="A760" s="135">
        <f t="shared" si="75"/>
        <v>756</v>
      </c>
      <c r="B760" s="136" t="s">
        <v>7248</v>
      </c>
      <c r="C760" s="136">
        <v>2</v>
      </c>
    </row>
    <row r="761" spans="1:3">
      <c r="A761" s="135">
        <f t="shared" si="75"/>
        <v>757</v>
      </c>
      <c r="B761" s="136" t="s">
        <v>7249</v>
      </c>
      <c r="C761" s="136">
        <v>2</v>
      </c>
    </row>
    <row r="762" spans="1:3">
      <c r="A762" s="135">
        <f t="shared" si="75"/>
        <v>758</v>
      </c>
      <c r="B762" s="136" t="s">
        <v>7250</v>
      </c>
      <c r="C762" s="136">
        <v>2</v>
      </c>
    </row>
    <row r="763" spans="1:3">
      <c r="A763" s="135">
        <f t="shared" si="75"/>
        <v>759</v>
      </c>
      <c r="B763" s="136" t="s">
        <v>7251</v>
      </c>
      <c r="C763" s="136">
        <v>2</v>
      </c>
    </row>
    <row r="764" spans="1:3">
      <c r="A764" s="135">
        <f t="shared" si="75"/>
        <v>760</v>
      </c>
      <c r="B764" s="136" t="s">
        <v>7252</v>
      </c>
      <c r="C764" s="136">
        <v>2</v>
      </c>
    </row>
    <row r="765" spans="1:3">
      <c r="A765" s="135">
        <f t="shared" si="75"/>
        <v>761</v>
      </c>
      <c r="B765" s="136" t="s">
        <v>7253</v>
      </c>
      <c r="C765" s="136">
        <v>2</v>
      </c>
    </row>
    <row r="766" spans="1:3">
      <c r="A766" s="135">
        <f t="shared" ref="A766:A775" si="76">ROW()-4</f>
        <v>762</v>
      </c>
      <c r="B766" s="136" t="s">
        <v>7254</v>
      </c>
      <c r="C766" s="136">
        <v>2</v>
      </c>
    </row>
    <row r="767" spans="1:3">
      <c r="A767" s="135">
        <f t="shared" si="76"/>
        <v>763</v>
      </c>
      <c r="B767" s="136" t="s">
        <v>7255</v>
      </c>
      <c r="C767" s="136">
        <v>2</v>
      </c>
    </row>
    <row r="768" spans="1:3">
      <c r="A768" s="135">
        <f t="shared" si="76"/>
        <v>764</v>
      </c>
      <c r="B768" s="136" t="s">
        <v>7256</v>
      </c>
      <c r="C768" s="136">
        <v>2</v>
      </c>
    </row>
    <row r="769" spans="1:3">
      <c r="A769" s="135">
        <f t="shared" si="76"/>
        <v>765</v>
      </c>
      <c r="B769" s="136" t="s">
        <v>7257</v>
      </c>
      <c r="C769" s="136">
        <v>2</v>
      </c>
    </row>
    <row r="770" spans="1:3">
      <c r="A770" s="135">
        <f t="shared" si="76"/>
        <v>766</v>
      </c>
      <c r="B770" s="136" t="s">
        <v>7258</v>
      </c>
      <c r="C770" s="136">
        <v>2</v>
      </c>
    </row>
    <row r="771" spans="1:3">
      <c r="A771" s="135">
        <f t="shared" si="76"/>
        <v>767</v>
      </c>
      <c r="B771" s="136" t="s">
        <v>7259</v>
      </c>
      <c r="C771" s="136">
        <v>2</v>
      </c>
    </row>
    <row r="772" spans="1:3">
      <c r="A772" s="135">
        <f t="shared" si="76"/>
        <v>768</v>
      </c>
      <c r="B772" s="136" t="s">
        <v>7260</v>
      </c>
      <c r="C772" s="136">
        <v>2</v>
      </c>
    </row>
    <row r="773" spans="1:3">
      <c r="A773" s="135">
        <f t="shared" si="76"/>
        <v>769</v>
      </c>
      <c r="B773" s="136" t="s">
        <v>7261</v>
      </c>
      <c r="C773" s="136">
        <v>2</v>
      </c>
    </row>
    <row r="774" spans="1:3">
      <c r="A774" s="135">
        <f t="shared" si="76"/>
        <v>770</v>
      </c>
      <c r="B774" s="136" t="s">
        <v>7262</v>
      </c>
      <c r="C774" s="136">
        <v>2</v>
      </c>
    </row>
    <row r="775" spans="1:3">
      <c r="A775" s="135">
        <f t="shared" si="76"/>
        <v>771</v>
      </c>
      <c r="B775" s="136" t="s">
        <v>7263</v>
      </c>
      <c r="C775" s="136">
        <v>2</v>
      </c>
    </row>
    <row r="776" spans="1:3">
      <c r="A776" s="135">
        <f t="shared" ref="A776:A785" si="77">ROW()-4</f>
        <v>772</v>
      </c>
      <c r="B776" s="136" t="s">
        <v>7264</v>
      </c>
      <c r="C776" s="136">
        <v>2</v>
      </c>
    </row>
    <row r="777" spans="1:3">
      <c r="A777" s="135">
        <f t="shared" si="77"/>
        <v>773</v>
      </c>
      <c r="B777" s="136" t="s">
        <v>7265</v>
      </c>
      <c r="C777" s="136">
        <v>2</v>
      </c>
    </row>
    <row r="778" spans="1:3">
      <c r="A778" s="135">
        <f t="shared" si="77"/>
        <v>774</v>
      </c>
      <c r="B778" s="136" t="s">
        <v>7266</v>
      </c>
      <c r="C778" s="136">
        <v>2</v>
      </c>
    </row>
    <row r="779" spans="1:3">
      <c r="A779" s="135">
        <f t="shared" si="77"/>
        <v>775</v>
      </c>
      <c r="B779" s="136" t="s">
        <v>7267</v>
      </c>
      <c r="C779" s="136">
        <v>2</v>
      </c>
    </row>
    <row r="780" spans="1:3">
      <c r="A780" s="135">
        <f t="shared" si="77"/>
        <v>776</v>
      </c>
      <c r="B780" s="136" t="s">
        <v>7268</v>
      </c>
      <c r="C780" s="136">
        <v>2</v>
      </c>
    </row>
    <row r="781" spans="1:3">
      <c r="A781" s="135">
        <f t="shared" si="77"/>
        <v>777</v>
      </c>
      <c r="B781" s="136" t="s">
        <v>7269</v>
      </c>
      <c r="C781" s="136">
        <v>2</v>
      </c>
    </row>
    <row r="782" spans="1:3">
      <c r="A782" s="135">
        <f t="shared" si="77"/>
        <v>778</v>
      </c>
      <c r="B782" s="136" t="s">
        <v>7270</v>
      </c>
      <c r="C782" s="136">
        <v>2</v>
      </c>
    </row>
    <row r="783" spans="1:3">
      <c r="A783" s="135">
        <f t="shared" si="77"/>
        <v>779</v>
      </c>
      <c r="B783" s="136" t="s">
        <v>7271</v>
      </c>
      <c r="C783" s="136">
        <v>2</v>
      </c>
    </row>
    <row r="784" spans="1:3">
      <c r="A784" s="135">
        <f t="shared" si="77"/>
        <v>780</v>
      </c>
      <c r="B784" s="136" t="s">
        <v>7272</v>
      </c>
      <c r="C784" s="136">
        <v>2</v>
      </c>
    </row>
    <row r="785" spans="1:3">
      <c r="A785" s="135">
        <f t="shared" si="77"/>
        <v>781</v>
      </c>
      <c r="B785" s="136" t="s">
        <v>7273</v>
      </c>
      <c r="C785" s="136">
        <v>2</v>
      </c>
    </row>
    <row r="786" spans="1:3">
      <c r="A786" s="135">
        <f t="shared" ref="A786:A795" si="78">ROW()-4</f>
        <v>782</v>
      </c>
      <c r="B786" s="136" t="s">
        <v>7274</v>
      </c>
      <c r="C786" s="136">
        <v>2</v>
      </c>
    </row>
    <row r="787" spans="1:3">
      <c r="A787" s="135">
        <f t="shared" si="78"/>
        <v>783</v>
      </c>
      <c r="B787" s="136" t="s">
        <v>7275</v>
      </c>
      <c r="C787" s="136">
        <v>2</v>
      </c>
    </row>
    <row r="788" spans="1:3">
      <c r="A788" s="135">
        <f t="shared" si="78"/>
        <v>784</v>
      </c>
      <c r="B788" s="136" t="s">
        <v>7276</v>
      </c>
      <c r="C788" s="136">
        <v>2</v>
      </c>
    </row>
    <row r="789" spans="1:3">
      <c r="A789" s="135">
        <f t="shared" si="78"/>
        <v>785</v>
      </c>
      <c r="B789" s="136" t="s">
        <v>7278</v>
      </c>
      <c r="C789" s="136">
        <v>2</v>
      </c>
    </row>
    <row r="790" spans="1:3">
      <c r="A790" s="135">
        <f t="shared" si="78"/>
        <v>786</v>
      </c>
      <c r="B790" s="136" t="s">
        <v>7280</v>
      </c>
      <c r="C790" s="136">
        <v>1</v>
      </c>
    </row>
    <row r="791" spans="1:3">
      <c r="A791" s="135">
        <f t="shared" si="78"/>
        <v>787</v>
      </c>
      <c r="B791" s="136" t="s">
        <v>7281</v>
      </c>
      <c r="C791" s="136">
        <v>1</v>
      </c>
    </row>
    <row r="792" spans="1:3">
      <c r="A792" s="135">
        <f t="shared" si="78"/>
        <v>788</v>
      </c>
      <c r="B792" s="136" t="s">
        <v>7282</v>
      </c>
      <c r="C792" s="136">
        <v>1</v>
      </c>
    </row>
    <row r="793" spans="1:3">
      <c r="A793" s="135">
        <f t="shared" si="78"/>
        <v>789</v>
      </c>
      <c r="B793" s="136" t="s">
        <v>7283</v>
      </c>
      <c r="C793" s="136">
        <v>1</v>
      </c>
    </row>
    <row r="794" spans="1:3">
      <c r="A794" s="135">
        <f t="shared" si="78"/>
        <v>790</v>
      </c>
      <c r="B794" s="136" t="s">
        <v>7284</v>
      </c>
      <c r="C794" s="136">
        <v>1</v>
      </c>
    </row>
    <row r="795" spans="1:3">
      <c r="A795" s="135">
        <f t="shared" si="78"/>
        <v>791</v>
      </c>
      <c r="B795" s="136" t="s">
        <v>7285</v>
      </c>
      <c r="C795" s="136">
        <v>1</v>
      </c>
    </row>
    <row r="796" spans="1:3">
      <c r="A796" s="135">
        <f t="shared" ref="A796:A805" si="79">ROW()-4</f>
        <v>792</v>
      </c>
      <c r="B796" s="136" t="s">
        <v>7286</v>
      </c>
      <c r="C796" s="136">
        <v>1</v>
      </c>
    </row>
    <row r="797" spans="1:3">
      <c r="A797" s="135">
        <f t="shared" si="79"/>
        <v>793</v>
      </c>
      <c r="B797" s="136" t="s">
        <v>7287</v>
      </c>
      <c r="C797" s="136">
        <v>1</v>
      </c>
    </row>
    <row r="798" spans="1:3">
      <c r="A798" s="135">
        <f t="shared" si="79"/>
        <v>794</v>
      </c>
      <c r="B798" s="136" t="s">
        <v>7288</v>
      </c>
      <c r="C798" s="136">
        <v>2</v>
      </c>
    </row>
    <row r="799" spans="1:3">
      <c r="A799" s="135">
        <f t="shared" si="79"/>
        <v>795</v>
      </c>
      <c r="B799" s="136" t="s">
        <v>7290</v>
      </c>
      <c r="C799" s="136">
        <v>2</v>
      </c>
    </row>
    <row r="800" spans="1:3">
      <c r="A800" s="135">
        <f t="shared" si="79"/>
        <v>796</v>
      </c>
      <c r="B800" s="136" t="s">
        <v>7291</v>
      </c>
      <c r="C800" s="136">
        <v>1</v>
      </c>
    </row>
    <row r="801" spans="1:3">
      <c r="A801" s="135">
        <f t="shared" si="79"/>
        <v>797</v>
      </c>
      <c r="B801" s="136" t="s">
        <v>7293</v>
      </c>
      <c r="C801" s="136">
        <v>1</v>
      </c>
    </row>
    <row r="802" spans="1:3">
      <c r="A802" s="135">
        <f t="shared" si="79"/>
        <v>798</v>
      </c>
      <c r="B802" s="136" t="s">
        <v>7294</v>
      </c>
      <c r="C802" s="136">
        <v>1</v>
      </c>
    </row>
    <row r="803" spans="1:3">
      <c r="A803" s="135">
        <f t="shared" si="79"/>
        <v>799</v>
      </c>
      <c r="B803" s="136" t="s">
        <v>7295</v>
      </c>
      <c r="C803" s="136">
        <v>1</v>
      </c>
    </row>
    <row r="804" spans="1:3">
      <c r="A804" s="135">
        <f t="shared" si="79"/>
        <v>800</v>
      </c>
      <c r="B804" s="136" t="s">
        <v>5064</v>
      </c>
      <c r="C804" s="136">
        <v>2</v>
      </c>
    </row>
    <row r="805" spans="1:3">
      <c r="A805" s="135">
        <f t="shared" si="79"/>
        <v>801</v>
      </c>
      <c r="B805" s="136" t="s">
        <v>7301</v>
      </c>
      <c r="C805" s="136">
        <v>2</v>
      </c>
    </row>
    <row r="806" spans="1:3">
      <c r="A806" s="135">
        <f t="shared" ref="A806:A815" si="80">ROW()-4</f>
        <v>802</v>
      </c>
      <c r="B806" s="136" t="s">
        <v>7305</v>
      </c>
      <c r="C806" s="136">
        <v>2</v>
      </c>
    </row>
    <row r="807" spans="1:3">
      <c r="A807" s="135">
        <f t="shared" si="80"/>
        <v>803</v>
      </c>
      <c r="B807" s="136" t="s">
        <v>7307</v>
      </c>
      <c r="C807" s="136">
        <v>2</v>
      </c>
    </row>
    <row r="808" spans="1:3">
      <c r="A808" s="135">
        <f t="shared" si="80"/>
        <v>804</v>
      </c>
      <c r="B808" s="136" t="s">
        <v>7308</v>
      </c>
      <c r="C808" s="136">
        <v>2</v>
      </c>
    </row>
    <row r="809" spans="1:3">
      <c r="A809" s="135">
        <f t="shared" si="80"/>
        <v>805</v>
      </c>
      <c r="B809" s="136" t="s">
        <v>7310</v>
      </c>
      <c r="C809" s="136">
        <v>2</v>
      </c>
    </row>
    <row r="810" spans="1:3">
      <c r="A810" s="135">
        <f t="shared" si="80"/>
        <v>806</v>
      </c>
      <c r="B810" s="136" t="s">
        <v>7311</v>
      </c>
      <c r="C810" s="136">
        <v>2</v>
      </c>
    </row>
    <row r="811" spans="1:3">
      <c r="A811" s="135">
        <f t="shared" si="80"/>
        <v>807</v>
      </c>
      <c r="B811" s="136" t="s">
        <v>7312</v>
      </c>
      <c r="C811" s="136">
        <v>2</v>
      </c>
    </row>
    <row r="812" spans="1:3">
      <c r="A812" s="135">
        <f t="shared" si="80"/>
        <v>808</v>
      </c>
      <c r="B812" s="136" t="s">
        <v>7313</v>
      </c>
      <c r="C812" s="136">
        <v>2</v>
      </c>
    </row>
    <row r="813" spans="1:3">
      <c r="A813" s="135">
        <f t="shared" si="80"/>
        <v>809</v>
      </c>
      <c r="B813" s="136" t="s">
        <v>7314</v>
      </c>
      <c r="C813" s="136">
        <v>3</v>
      </c>
    </row>
    <row r="814" spans="1:3">
      <c r="A814" s="135">
        <f t="shared" si="80"/>
        <v>810</v>
      </c>
      <c r="B814" s="136" t="s">
        <v>7316</v>
      </c>
      <c r="C814" s="136">
        <v>2</v>
      </c>
    </row>
    <row r="815" spans="1:3">
      <c r="A815" s="135">
        <f t="shared" si="80"/>
        <v>811</v>
      </c>
      <c r="B815" s="136" t="s">
        <v>7318</v>
      </c>
      <c r="C815" s="136">
        <v>2</v>
      </c>
    </row>
    <row r="816" spans="1:3">
      <c r="A816" s="135">
        <f t="shared" ref="A816:A825" si="81">ROW()-4</f>
        <v>812</v>
      </c>
      <c r="B816" s="136" t="s">
        <v>7319</v>
      </c>
      <c r="C816" s="136">
        <v>2</v>
      </c>
    </row>
    <row r="817" spans="1:3">
      <c r="A817" s="135">
        <f t="shared" si="81"/>
        <v>813</v>
      </c>
      <c r="B817" s="136" t="s">
        <v>7322</v>
      </c>
      <c r="C817" s="136">
        <v>2</v>
      </c>
    </row>
    <row r="818" spans="1:3">
      <c r="A818" s="135">
        <f t="shared" si="81"/>
        <v>814</v>
      </c>
      <c r="B818" s="136" t="s">
        <v>7323</v>
      </c>
      <c r="C818" s="136">
        <v>2</v>
      </c>
    </row>
    <row r="819" spans="1:3">
      <c r="A819" s="135">
        <f t="shared" si="81"/>
        <v>815</v>
      </c>
      <c r="B819" s="136" t="s">
        <v>7324</v>
      </c>
      <c r="C819" s="136">
        <v>2</v>
      </c>
    </row>
    <row r="820" spans="1:3">
      <c r="A820" s="135">
        <f t="shared" si="81"/>
        <v>816</v>
      </c>
      <c r="B820" s="136" t="s">
        <v>7325</v>
      </c>
      <c r="C820" s="136">
        <v>2</v>
      </c>
    </row>
    <row r="821" spans="1:3">
      <c r="A821" s="135">
        <f t="shared" si="81"/>
        <v>817</v>
      </c>
      <c r="B821" s="136" t="s">
        <v>7335</v>
      </c>
      <c r="C821" s="136">
        <v>2</v>
      </c>
    </row>
    <row r="822" spans="1:3">
      <c r="A822" s="135">
        <f t="shared" si="81"/>
        <v>818</v>
      </c>
      <c r="B822" s="136" t="s">
        <v>1111</v>
      </c>
      <c r="C822" s="136">
        <v>4</v>
      </c>
    </row>
    <row r="823" spans="1:3">
      <c r="A823" s="135">
        <f t="shared" si="81"/>
        <v>819</v>
      </c>
      <c r="B823" s="136" t="s">
        <v>7336</v>
      </c>
      <c r="C823" s="136">
        <v>2</v>
      </c>
    </row>
    <row r="824" spans="1:3">
      <c r="A824" s="135">
        <f t="shared" si="81"/>
        <v>820</v>
      </c>
      <c r="B824" s="136" t="s">
        <v>7337</v>
      </c>
      <c r="C824" s="136">
        <v>2</v>
      </c>
    </row>
    <row r="825" spans="1:3">
      <c r="A825" s="135">
        <f t="shared" si="81"/>
        <v>821</v>
      </c>
      <c r="B825" s="136" t="s">
        <v>7338</v>
      </c>
      <c r="C825" s="136">
        <v>2</v>
      </c>
    </row>
    <row r="826" spans="1:3">
      <c r="A826" s="135">
        <f t="shared" ref="A826:A835" si="82">ROW()-4</f>
        <v>822</v>
      </c>
      <c r="B826" s="136" t="s">
        <v>7339</v>
      </c>
      <c r="C826" s="136">
        <v>2</v>
      </c>
    </row>
    <row r="827" spans="1:3">
      <c r="A827" s="135">
        <f t="shared" si="82"/>
        <v>823</v>
      </c>
      <c r="B827" s="136" t="s">
        <v>7340</v>
      </c>
      <c r="C827" s="136">
        <v>2</v>
      </c>
    </row>
    <row r="828" spans="1:3">
      <c r="A828" s="135">
        <f t="shared" si="82"/>
        <v>824</v>
      </c>
      <c r="B828" s="136" t="s">
        <v>7341</v>
      </c>
      <c r="C828" s="136">
        <v>2</v>
      </c>
    </row>
    <row r="829" spans="1:3">
      <c r="A829" s="135">
        <f t="shared" si="82"/>
        <v>825</v>
      </c>
      <c r="B829" s="136" t="s">
        <v>7342</v>
      </c>
      <c r="C829" s="136">
        <v>2</v>
      </c>
    </row>
    <row r="830" spans="1:3">
      <c r="A830" s="135">
        <f t="shared" si="82"/>
        <v>826</v>
      </c>
      <c r="B830" s="136" t="s">
        <v>7343</v>
      </c>
      <c r="C830" s="136">
        <v>2</v>
      </c>
    </row>
    <row r="831" spans="1:3">
      <c r="A831" s="135">
        <f t="shared" si="82"/>
        <v>827</v>
      </c>
      <c r="B831" s="136" t="s">
        <v>7344</v>
      </c>
      <c r="C831" s="136">
        <v>2</v>
      </c>
    </row>
    <row r="832" spans="1:3">
      <c r="A832" s="135">
        <f t="shared" si="82"/>
        <v>828</v>
      </c>
      <c r="B832" s="136" t="s">
        <v>7345</v>
      </c>
      <c r="C832" s="136">
        <v>2</v>
      </c>
    </row>
    <row r="833" spans="1:3">
      <c r="A833" s="135">
        <f t="shared" si="82"/>
        <v>829</v>
      </c>
      <c r="B833" s="136" t="s">
        <v>7346</v>
      </c>
      <c r="C833" s="136">
        <v>1</v>
      </c>
    </row>
    <row r="834" spans="1:3">
      <c r="A834" s="135">
        <f t="shared" si="82"/>
        <v>830</v>
      </c>
      <c r="B834" s="136" t="s">
        <v>7347</v>
      </c>
      <c r="C834" s="136">
        <v>2</v>
      </c>
    </row>
    <row r="835" spans="1:3">
      <c r="A835" s="135">
        <f t="shared" si="82"/>
        <v>831</v>
      </c>
      <c r="B835" s="136" t="s">
        <v>7350</v>
      </c>
      <c r="C835" s="136">
        <v>2</v>
      </c>
    </row>
    <row r="836" spans="1:3">
      <c r="A836" s="135">
        <f t="shared" ref="A836:A845" si="83">ROW()-4</f>
        <v>832</v>
      </c>
      <c r="B836" s="136" t="s">
        <v>7351</v>
      </c>
      <c r="C836" s="136">
        <v>2</v>
      </c>
    </row>
    <row r="837" spans="1:3">
      <c r="A837" s="135">
        <f t="shared" si="83"/>
        <v>833</v>
      </c>
      <c r="B837" s="136" t="s">
        <v>7354</v>
      </c>
      <c r="C837" s="136">
        <v>2</v>
      </c>
    </row>
    <row r="838" spans="1:3">
      <c r="A838" s="135">
        <f t="shared" si="83"/>
        <v>834</v>
      </c>
      <c r="B838" s="136" t="s">
        <v>7355</v>
      </c>
      <c r="C838" s="136">
        <v>1</v>
      </c>
    </row>
    <row r="839" spans="1:3">
      <c r="A839" s="135">
        <f t="shared" si="83"/>
        <v>835</v>
      </c>
      <c r="B839" s="136" t="s">
        <v>7358</v>
      </c>
      <c r="C839" s="136">
        <v>1</v>
      </c>
    </row>
    <row r="840" spans="1:3">
      <c r="A840" s="135">
        <f t="shared" si="83"/>
        <v>836</v>
      </c>
      <c r="B840" s="136" t="s">
        <v>7359</v>
      </c>
      <c r="C840" s="136">
        <v>1</v>
      </c>
    </row>
    <row r="841" spans="1:3">
      <c r="A841" s="135">
        <f t="shared" si="83"/>
        <v>837</v>
      </c>
      <c r="B841" s="136" t="s">
        <v>7362</v>
      </c>
      <c r="C841" s="136">
        <v>1</v>
      </c>
    </row>
    <row r="842" spans="1:3">
      <c r="A842" s="135">
        <f t="shared" si="83"/>
        <v>838</v>
      </c>
      <c r="B842" s="136" t="s">
        <v>7363</v>
      </c>
      <c r="C842" s="136">
        <v>2</v>
      </c>
    </row>
    <row r="843" spans="1:3">
      <c r="A843" s="135">
        <f t="shared" si="83"/>
        <v>839</v>
      </c>
      <c r="B843" s="136" t="s">
        <v>7366</v>
      </c>
      <c r="C843" s="136">
        <v>2</v>
      </c>
    </row>
    <row r="844" spans="1:3">
      <c r="A844" s="135">
        <f t="shared" si="83"/>
        <v>840</v>
      </c>
      <c r="B844" s="136" t="s">
        <v>7367</v>
      </c>
      <c r="C844" s="136">
        <v>2</v>
      </c>
    </row>
    <row r="845" spans="1:3">
      <c r="A845" s="135">
        <f t="shared" si="83"/>
        <v>841</v>
      </c>
      <c r="B845" s="136" t="s">
        <v>7370</v>
      </c>
      <c r="C845" s="136">
        <v>2</v>
      </c>
    </row>
    <row r="846" spans="1:3">
      <c r="A846" s="135">
        <f t="shared" ref="A846:A855" si="84">ROW()-4</f>
        <v>842</v>
      </c>
      <c r="B846" s="136" t="s">
        <v>7371</v>
      </c>
      <c r="C846" s="136">
        <v>2</v>
      </c>
    </row>
    <row r="847" spans="1:3">
      <c r="A847" s="135">
        <f t="shared" si="84"/>
        <v>843</v>
      </c>
      <c r="B847" s="136" t="s">
        <v>7374</v>
      </c>
      <c r="C847" s="136">
        <v>2</v>
      </c>
    </row>
    <row r="848" spans="1:3">
      <c r="A848" s="135">
        <f t="shared" si="84"/>
        <v>844</v>
      </c>
      <c r="B848" s="136" t="s">
        <v>7375</v>
      </c>
      <c r="C848" s="136">
        <v>1</v>
      </c>
    </row>
    <row r="849" spans="1:3">
      <c r="A849" s="135">
        <f t="shared" si="84"/>
        <v>845</v>
      </c>
      <c r="B849" s="136" t="s">
        <v>7378</v>
      </c>
      <c r="C849" s="136">
        <v>1</v>
      </c>
    </row>
    <row r="850" spans="1:3">
      <c r="A850" s="135">
        <f t="shared" si="84"/>
        <v>846</v>
      </c>
      <c r="B850" s="136" t="s">
        <v>7379</v>
      </c>
      <c r="C850" s="136">
        <v>2</v>
      </c>
    </row>
    <row r="851" spans="1:3">
      <c r="A851" s="135">
        <f t="shared" si="84"/>
        <v>847</v>
      </c>
      <c r="B851" s="136" t="s">
        <v>7381</v>
      </c>
      <c r="C851" s="136">
        <v>1</v>
      </c>
    </row>
    <row r="852" spans="1:3">
      <c r="A852" s="135">
        <f t="shared" si="84"/>
        <v>848</v>
      </c>
      <c r="B852" s="136" t="s">
        <v>7382</v>
      </c>
      <c r="C852" s="136">
        <v>1</v>
      </c>
    </row>
    <row r="853" spans="1:3">
      <c r="A853" s="135">
        <f t="shared" si="84"/>
        <v>849</v>
      </c>
      <c r="B853" s="136" t="s">
        <v>7384</v>
      </c>
      <c r="C853" s="136">
        <v>3</v>
      </c>
    </row>
    <row r="854" spans="1:3">
      <c r="A854" s="135">
        <f t="shared" si="84"/>
        <v>850</v>
      </c>
      <c r="B854" s="136" t="s">
        <v>7385</v>
      </c>
      <c r="C854" s="136">
        <v>2</v>
      </c>
    </row>
    <row r="855" spans="1:3">
      <c r="A855" s="135">
        <f t="shared" si="84"/>
        <v>851</v>
      </c>
      <c r="B855" s="136" t="s">
        <v>7388</v>
      </c>
      <c r="C855" s="136">
        <v>4</v>
      </c>
    </row>
    <row r="856" spans="1:3">
      <c r="A856" s="135">
        <f t="shared" ref="A856:A865" si="85">ROW()-4</f>
        <v>852</v>
      </c>
      <c r="B856" s="136" t="s">
        <v>7389</v>
      </c>
      <c r="C856" s="136">
        <v>1</v>
      </c>
    </row>
    <row r="857" spans="1:3">
      <c r="A857" s="135">
        <f t="shared" si="85"/>
        <v>853</v>
      </c>
      <c r="B857" s="136" t="s">
        <v>7391</v>
      </c>
      <c r="C857" s="136">
        <v>1</v>
      </c>
    </row>
    <row r="858" spans="1:3">
      <c r="A858" s="135">
        <f t="shared" si="85"/>
        <v>854</v>
      </c>
      <c r="B858" s="136" t="s">
        <v>7392</v>
      </c>
      <c r="C858" s="136">
        <v>1</v>
      </c>
    </row>
    <row r="859" spans="1:3">
      <c r="A859" s="135">
        <f t="shared" si="85"/>
        <v>855</v>
      </c>
      <c r="B859" s="136" t="s">
        <v>7395</v>
      </c>
      <c r="C859" s="136">
        <v>4</v>
      </c>
    </row>
    <row r="860" spans="1:3">
      <c r="A860" s="135">
        <f t="shared" si="85"/>
        <v>856</v>
      </c>
      <c r="B860" s="136" t="s">
        <v>7396</v>
      </c>
      <c r="C860" s="136">
        <v>1</v>
      </c>
    </row>
    <row r="861" spans="1:3">
      <c r="A861" s="135">
        <f t="shared" si="85"/>
        <v>857</v>
      </c>
      <c r="B861" s="136" t="s">
        <v>7398</v>
      </c>
      <c r="C861" s="136">
        <v>2</v>
      </c>
    </row>
    <row r="862" spans="1:3">
      <c r="A862" s="135">
        <f t="shared" si="85"/>
        <v>858</v>
      </c>
      <c r="B862" s="136" t="s">
        <v>7399</v>
      </c>
      <c r="C862" s="136">
        <v>2</v>
      </c>
    </row>
    <row r="863" spans="1:3">
      <c r="A863" s="135">
        <f t="shared" si="85"/>
        <v>859</v>
      </c>
      <c r="B863" s="136" t="s">
        <v>7400</v>
      </c>
      <c r="C863" s="136">
        <v>2</v>
      </c>
    </row>
    <row r="864" spans="1:3">
      <c r="A864" s="135">
        <f t="shared" si="85"/>
        <v>860</v>
      </c>
      <c r="B864" s="136" t="s">
        <v>7401</v>
      </c>
      <c r="C864" s="136">
        <v>3</v>
      </c>
    </row>
    <row r="865" spans="1:3">
      <c r="A865" s="135">
        <f t="shared" si="85"/>
        <v>861</v>
      </c>
      <c r="B865" s="136" t="s">
        <v>7402</v>
      </c>
      <c r="C865" s="136">
        <v>1</v>
      </c>
    </row>
    <row r="866" spans="1:3">
      <c r="A866" s="135">
        <f t="shared" ref="A866:A875" si="86">ROW()-4</f>
        <v>862</v>
      </c>
      <c r="B866" s="136" t="s">
        <v>7405</v>
      </c>
      <c r="C866" s="136">
        <v>3</v>
      </c>
    </row>
    <row r="867" spans="1:3">
      <c r="A867" s="135">
        <f t="shared" si="86"/>
        <v>863</v>
      </c>
      <c r="B867" s="136" t="s">
        <v>8804</v>
      </c>
      <c r="C867" s="136">
        <v>3</v>
      </c>
    </row>
    <row r="868" spans="1:3">
      <c r="A868" s="135">
        <f t="shared" si="86"/>
        <v>864</v>
      </c>
      <c r="B868" s="136" t="s">
        <v>7406</v>
      </c>
      <c r="C868" s="136">
        <v>1</v>
      </c>
    </row>
    <row r="869" spans="1:3">
      <c r="A869" s="135">
        <f t="shared" si="86"/>
        <v>865</v>
      </c>
      <c r="B869" s="136" t="s">
        <v>7408</v>
      </c>
      <c r="C869" s="136">
        <v>1</v>
      </c>
    </row>
    <row r="870" spans="1:3">
      <c r="A870" s="135">
        <f t="shared" si="86"/>
        <v>866</v>
      </c>
      <c r="B870" s="136" t="s">
        <v>7409</v>
      </c>
      <c r="C870" s="136">
        <v>1</v>
      </c>
    </row>
    <row r="871" spans="1:3">
      <c r="A871" s="135">
        <f t="shared" si="86"/>
        <v>867</v>
      </c>
      <c r="B871" s="136" t="s">
        <v>7410</v>
      </c>
      <c r="C871" s="136">
        <v>2</v>
      </c>
    </row>
    <row r="872" spans="1:3">
      <c r="A872" s="135">
        <f t="shared" si="86"/>
        <v>868</v>
      </c>
      <c r="B872" s="136" t="s">
        <v>7411</v>
      </c>
      <c r="C872" s="136">
        <v>2</v>
      </c>
    </row>
    <row r="873" spans="1:3">
      <c r="A873" s="135">
        <f t="shared" si="86"/>
        <v>869</v>
      </c>
      <c r="B873" s="136" t="s">
        <v>7412</v>
      </c>
      <c r="C873" s="136">
        <v>2</v>
      </c>
    </row>
    <row r="874" spans="1:3">
      <c r="A874" s="135">
        <f t="shared" si="86"/>
        <v>870</v>
      </c>
      <c r="B874" s="136" t="s">
        <v>7413</v>
      </c>
      <c r="C874" s="136">
        <v>2</v>
      </c>
    </row>
    <row r="875" spans="1:3">
      <c r="A875" s="135">
        <f t="shared" si="86"/>
        <v>871</v>
      </c>
      <c r="B875" s="136" t="s">
        <v>7414</v>
      </c>
      <c r="C875" s="136">
        <v>2</v>
      </c>
    </row>
    <row r="876" spans="1:3">
      <c r="A876" s="135">
        <f t="shared" ref="A876:A885" si="87">ROW()-4</f>
        <v>872</v>
      </c>
      <c r="B876" s="136" t="s">
        <v>7415</v>
      </c>
      <c r="C876" s="136">
        <v>2</v>
      </c>
    </row>
    <row r="877" spans="1:3">
      <c r="A877" s="135">
        <f t="shared" si="87"/>
        <v>873</v>
      </c>
      <c r="B877" s="136" t="s">
        <v>7416</v>
      </c>
      <c r="C877" s="136">
        <v>2</v>
      </c>
    </row>
    <row r="878" spans="1:3">
      <c r="A878" s="135">
        <f t="shared" si="87"/>
        <v>874</v>
      </c>
      <c r="B878" s="136" t="s">
        <v>7417</v>
      </c>
      <c r="C878" s="136">
        <v>1</v>
      </c>
    </row>
    <row r="879" spans="1:3">
      <c r="A879" s="135">
        <f t="shared" si="87"/>
        <v>875</v>
      </c>
      <c r="B879" s="136" t="s">
        <v>7418</v>
      </c>
      <c r="C879" s="136">
        <v>1</v>
      </c>
    </row>
    <row r="880" spans="1:3">
      <c r="A880" s="135">
        <f t="shared" si="87"/>
        <v>876</v>
      </c>
      <c r="B880" s="136" t="s">
        <v>7419</v>
      </c>
      <c r="C880" s="136">
        <v>2</v>
      </c>
    </row>
    <row r="881" spans="1:3">
      <c r="A881" s="135">
        <f t="shared" si="87"/>
        <v>877</v>
      </c>
      <c r="B881" s="136" t="s">
        <v>7420</v>
      </c>
      <c r="C881" s="136">
        <v>2</v>
      </c>
    </row>
    <row r="882" spans="1:3">
      <c r="A882" s="135">
        <f t="shared" si="87"/>
        <v>878</v>
      </c>
      <c r="B882" s="136" t="s">
        <v>7421</v>
      </c>
      <c r="C882" s="136">
        <v>2</v>
      </c>
    </row>
    <row r="883" spans="1:3">
      <c r="A883" s="135">
        <f t="shared" si="87"/>
        <v>879</v>
      </c>
      <c r="B883" s="136" t="s">
        <v>7422</v>
      </c>
      <c r="C883" s="136">
        <v>2</v>
      </c>
    </row>
    <row r="884" spans="1:3">
      <c r="A884" s="135">
        <f t="shared" si="87"/>
        <v>880</v>
      </c>
      <c r="B884" s="136" t="s">
        <v>7423</v>
      </c>
      <c r="C884" s="136">
        <v>1</v>
      </c>
    </row>
    <row r="885" spans="1:3">
      <c r="A885" s="135">
        <f t="shared" si="87"/>
        <v>881</v>
      </c>
      <c r="B885" s="136" t="s">
        <v>7424</v>
      </c>
      <c r="C885" s="136">
        <v>1</v>
      </c>
    </row>
    <row r="886" spans="1:3">
      <c r="A886" s="135">
        <f t="shared" ref="A886:A895" si="88">ROW()-4</f>
        <v>882</v>
      </c>
      <c r="B886" s="136" t="s">
        <v>7425</v>
      </c>
      <c r="C886" s="136">
        <v>1</v>
      </c>
    </row>
    <row r="887" spans="1:3">
      <c r="A887" s="135">
        <f t="shared" si="88"/>
        <v>883</v>
      </c>
      <c r="B887" s="136" t="s">
        <v>7426</v>
      </c>
      <c r="C887" s="136">
        <v>1</v>
      </c>
    </row>
    <row r="888" spans="1:3">
      <c r="A888" s="135">
        <f t="shared" si="88"/>
        <v>884</v>
      </c>
      <c r="B888" s="136" t="s">
        <v>7427</v>
      </c>
      <c r="C888" s="136">
        <v>1</v>
      </c>
    </row>
    <row r="889" spans="1:3">
      <c r="A889" s="135">
        <f t="shared" si="88"/>
        <v>885</v>
      </c>
      <c r="B889" s="136" t="s">
        <v>7428</v>
      </c>
      <c r="C889" s="136">
        <v>1</v>
      </c>
    </row>
    <row r="890" spans="1:3">
      <c r="A890" s="135">
        <f t="shared" si="88"/>
        <v>886</v>
      </c>
      <c r="B890" s="136" t="s">
        <v>7429</v>
      </c>
      <c r="C890" s="136">
        <v>2</v>
      </c>
    </row>
    <row r="891" spans="1:3">
      <c r="A891" s="135">
        <f t="shared" si="88"/>
        <v>887</v>
      </c>
      <c r="B891" s="136" t="s">
        <v>7430</v>
      </c>
      <c r="C891" s="136">
        <v>2</v>
      </c>
    </row>
    <row r="892" spans="1:3">
      <c r="A892" s="135">
        <f t="shared" si="88"/>
        <v>888</v>
      </c>
      <c r="B892" s="136" t="s">
        <v>7431</v>
      </c>
      <c r="C892" s="136">
        <v>1</v>
      </c>
    </row>
    <row r="893" spans="1:3">
      <c r="A893" s="135">
        <f t="shared" si="88"/>
        <v>889</v>
      </c>
      <c r="B893" s="136" t="s">
        <v>7432</v>
      </c>
      <c r="C893" s="136">
        <v>1</v>
      </c>
    </row>
    <row r="894" spans="1:3">
      <c r="A894" s="135">
        <f t="shared" si="88"/>
        <v>890</v>
      </c>
      <c r="B894" s="136" t="s">
        <v>7433</v>
      </c>
      <c r="C894" s="136">
        <v>2</v>
      </c>
    </row>
    <row r="895" spans="1:3">
      <c r="A895" s="135">
        <f t="shared" si="88"/>
        <v>891</v>
      </c>
      <c r="B895" s="136" t="s">
        <v>7435</v>
      </c>
      <c r="C895" s="136">
        <v>2</v>
      </c>
    </row>
    <row r="896" spans="1:3">
      <c r="A896" s="135">
        <f t="shared" ref="A896:A905" si="89">ROW()-4</f>
        <v>892</v>
      </c>
      <c r="B896" s="136" t="s">
        <v>7436</v>
      </c>
      <c r="C896" s="136">
        <v>2</v>
      </c>
    </row>
    <row r="897" spans="1:3">
      <c r="A897" s="135">
        <f t="shared" si="89"/>
        <v>893</v>
      </c>
      <c r="B897" s="136" t="s">
        <v>7437</v>
      </c>
      <c r="C897" s="136">
        <v>2</v>
      </c>
    </row>
    <row r="898" spans="1:3">
      <c r="A898" s="135">
        <f t="shared" si="89"/>
        <v>894</v>
      </c>
      <c r="B898" s="136" t="s">
        <v>7438</v>
      </c>
      <c r="C898" s="136">
        <v>2</v>
      </c>
    </row>
    <row r="899" spans="1:3">
      <c r="A899" s="135">
        <f t="shared" si="89"/>
        <v>895</v>
      </c>
      <c r="B899" s="136" t="s">
        <v>7439</v>
      </c>
      <c r="C899" s="136">
        <v>2</v>
      </c>
    </row>
    <row r="900" spans="1:3">
      <c r="A900" s="135">
        <f t="shared" si="89"/>
        <v>896</v>
      </c>
      <c r="B900" s="136" t="s">
        <v>7440</v>
      </c>
      <c r="C900" s="136">
        <v>4</v>
      </c>
    </row>
    <row r="901" spans="1:3">
      <c r="A901" s="135">
        <f t="shared" si="89"/>
        <v>897</v>
      </c>
      <c r="B901" s="136" t="s">
        <v>7441</v>
      </c>
      <c r="C901" s="136">
        <v>2</v>
      </c>
    </row>
    <row r="902" spans="1:3">
      <c r="A902" s="135">
        <f t="shared" si="89"/>
        <v>898</v>
      </c>
      <c r="B902" s="136" t="s">
        <v>7442</v>
      </c>
      <c r="C902" s="136">
        <v>2</v>
      </c>
    </row>
    <row r="903" spans="1:3">
      <c r="A903" s="135">
        <f t="shared" si="89"/>
        <v>899</v>
      </c>
      <c r="B903" s="136" t="s">
        <v>7443</v>
      </c>
      <c r="C903" s="136">
        <v>4</v>
      </c>
    </row>
    <row r="904" spans="1:3">
      <c r="A904" s="135">
        <f t="shared" si="89"/>
        <v>900</v>
      </c>
      <c r="B904" s="136" t="s">
        <v>7444</v>
      </c>
      <c r="C904" s="136">
        <v>1</v>
      </c>
    </row>
    <row r="905" spans="1:3">
      <c r="A905" s="135">
        <f t="shared" si="89"/>
        <v>901</v>
      </c>
      <c r="B905" s="136" t="s">
        <v>7446</v>
      </c>
      <c r="C905" s="136">
        <v>4</v>
      </c>
    </row>
    <row r="906" spans="1:3">
      <c r="A906" s="135">
        <f t="shared" ref="A906:A915" si="90">ROW()-4</f>
        <v>902</v>
      </c>
      <c r="B906" s="136" t="s">
        <v>7447</v>
      </c>
      <c r="C906" s="136">
        <v>1</v>
      </c>
    </row>
    <row r="907" spans="1:3">
      <c r="A907" s="135">
        <f t="shared" si="90"/>
        <v>903</v>
      </c>
      <c r="B907" s="136" t="s">
        <v>7448</v>
      </c>
      <c r="C907" s="136">
        <v>2</v>
      </c>
    </row>
    <row r="908" spans="1:3">
      <c r="A908" s="135">
        <f t="shared" si="90"/>
        <v>904</v>
      </c>
      <c r="B908" s="136" t="s">
        <v>7452</v>
      </c>
      <c r="C908" s="136">
        <v>2</v>
      </c>
    </row>
    <row r="909" spans="1:3">
      <c r="A909" s="135">
        <f t="shared" si="90"/>
        <v>905</v>
      </c>
      <c r="B909" s="136" t="s">
        <v>7453</v>
      </c>
      <c r="C909" s="136">
        <v>2</v>
      </c>
    </row>
    <row r="910" spans="1:3">
      <c r="A910" s="135">
        <f t="shared" si="90"/>
        <v>906</v>
      </c>
      <c r="B910" s="136" t="s">
        <v>7454</v>
      </c>
      <c r="C910" s="136">
        <v>2</v>
      </c>
    </row>
    <row r="911" spans="1:3">
      <c r="A911" s="135">
        <f t="shared" si="90"/>
        <v>907</v>
      </c>
      <c r="B911" s="136" t="s">
        <v>7456</v>
      </c>
      <c r="C911" s="136">
        <v>2</v>
      </c>
    </row>
    <row r="912" spans="1:3">
      <c r="A912" s="135">
        <f t="shared" si="90"/>
        <v>908</v>
      </c>
      <c r="B912" s="136" t="s">
        <v>7457</v>
      </c>
      <c r="C912" s="136">
        <v>4</v>
      </c>
    </row>
    <row r="913" spans="1:3">
      <c r="A913" s="135">
        <f t="shared" si="90"/>
        <v>909</v>
      </c>
      <c r="B913" s="136" t="s">
        <v>7458</v>
      </c>
      <c r="C913" s="136">
        <v>1</v>
      </c>
    </row>
    <row r="914" spans="1:3">
      <c r="A914" s="135">
        <f t="shared" si="90"/>
        <v>910</v>
      </c>
      <c r="B914" s="136" t="s">
        <v>7459</v>
      </c>
      <c r="C914" s="136">
        <v>1</v>
      </c>
    </row>
    <row r="915" spans="1:3">
      <c r="A915" s="135">
        <f t="shared" si="90"/>
        <v>911</v>
      </c>
      <c r="B915" s="136" t="s">
        <v>7460</v>
      </c>
      <c r="C915" s="136">
        <v>2</v>
      </c>
    </row>
    <row r="916" spans="1:3">
      <c r="A916" s="135">
        <f t="shared" ref="A916:A925" si="91">ROW()-4</f>
        <v>912</v>
      </c>
      <c r="B916" s="136" t="s">
        <v>7461</v>
      </c>
      <c r="C916" s="136">
        <v>4</v>
      </c>
    </row>
    <row r="917" spans="1:3">
      <c r="A917" s="135">
        <f t="shared" si="91"/>
        <v>913</v>
      </c>
      <c r="B917" s="136" t="s">
        <v>7462</v>
      </c>
      <c r="C917" s="136">
        <v>2</v>
      </c>
    </row>
    <row r="918" spans="1:3">
      <c r="A918" s="135">
        <f t="shared" si="91"/>
        <v>914</v>
      </c>
      <c r="B918" s="136" t="s">
        <v>7464</v>
      </c>
      <c r="C918" s="136">
        <v>2</v>
      </c>
    </row>
    <row r="919" spans="1:3">
      <c r="A919" s="135">
        <f t="shared" si="91"/>
        <v>915</v>
      </c>
      <c r="B919" s="136" t="s">
        <v>7465</v>
      </c>
      <c r="C919" s="136">
        <v>4</v>
      </c>
    </row>
    <row r="920" spans="1:3">
      <c r="A920" s="135">
        <f t="shared" si="91"/>
        <v>916</v>
      </c>
      <c r="B920" s="136" t="s">
        <v>7466</v>
      </c>
      <c r="C920" s="136">
        <v>2</v>
      </c>
    </row>
    <row r="921" spans="1:3">
      <c r="A921" s="135">
        <f t="shared" si="91"/>
        <v>917</v>
      </c>
      <c r="B921" s="136" t="s">
        <v>7469</v>
      </c>
      <c r="C921" s="136">
        <v>2</v>
      </c>
    </row>
    <row r="922" spans="1:3">
      <c r="A922" s="135">
        <f t="shared" si="91"/>
        <v>918</v>
      </c>
      <c r="B922" s="136" t="s">
        <v>7470</v>
      </c>
      <c r="C922" s="136">
        <v>2</v>
      </c>
    </row>
    <row r="923" spans="1:3">
      <c r="A923" s="135">
        <f t="shared" si="91"/>
        <v>919</v>
      </c>
      <c r="B923" s="136" t="s">
        <v>7471</v>
      </c>
      <c r="C923" s="136">
        <v>4</v>
      </c>
    </row>
    <row r="924" spans="1:3">
      <c r="A924" s="135">
        <f t="shared" si="91"/>
        <v>920</v>
      </c>
      <c r="B924" s="136" t="s">
        <v>7472</v>
      </c>
      <c r="C924" s="136">
        <v>2</v>
      </c>
    </row>
    <row r="925" spans="1:3">
      <c r="A925" s="135">
        <f t="shared" si="91"/>
        <v>921</v>
      </c>
      <c r="B925" s="136" t="s">
        <v>7473</v>
      </c>
      <c r="C925" s="136">
        <v>3</v>
      </c>
    </row>
    <row r="926" spans="1:3">
      <c r="A926" s="135">
        <f t="shared" ref="A926:A935" si="92">ROW()-4</f>
        <v>922</v>
      </c>
      <c r="B926" s="136" t="s">
        <v>7475</v>
      </c>
      <c r="C926" s="136">
        <v>3</v>
      </c>
    </row>
    <row r="927" spans="1:3">
      <c r="A927" s="135">
        <f t="shared" si="92"/>
        <v>923</v>
      </c>
      <c r="B927" s="136" t="s">
        <v>7476</v>
      </c>
      <c r="C927" s="136">
        <v>3</v>
      </c>
    </row>
    <row r="928" spans="1:3">
      <c r="A928" s="135">
        <f t="shared" si="92"/>
        <v>924</v>
      </c>
      <c r="B928" s="136" t="s">
        <v>7477</v>
      </c>
      <c r="C928" s="136">
        <v>3</v>
      </c>
    </row>
    <row r="929" spans="1:3">
      <c r="A929" s="135">
        <f t="shared" si="92"/>
        <v>925</v>
      </c>
      <c r="B929" s="136" t="s">
        <v>7478</v>
      </c>
      <c r="C929" s="136">
        <v>4</v>
      </c>
    </row>
    <row r="930" spans="1:3">
      <c r="A930" s="135">
        <f t="shared" si="92"/>
        <v>926</v>
      </c>
      <c r="B930" s="136" t="s">
        <v>7499</v>
      </c>
      <c r="C930" s="136">
        <v>4</v>
      </c>
    </row>
    <row r="931" spans="1:3">
      <c r="A931" s="135">
        <f t="shared" si="92"/>
        <v>927</v>
      </c>
      <c r="B931" s="136" t="s">
        <v>7500</v>
      </c>
      <c r="C931" s="136">
        <v>4</v>
      </c>
    </row>
    <row r="932" spans="1:3">
      <c r="A932" s="135">
        <f t="shared" si="92"/>
        <v>928</v>
      </c>
      <c r="B932" s="136" t="s">
        <v>7501</v>
      </c>
      <c r="C932" s="136">
        <v>4</v>
      </c>
    </row>
    <row r="933" spans="1:3">
      <c r="A933" s="135">
        <f t="shared" si="92"/>
        <v>929</v>
      </c>
      <c r="B933" s="136" t="s">
        <v>7502</v>
      </c>
      <c r="C933" s="136">
        <v>4</v>
      </c>
    </row>
    <row r="934" spans="1:3">
      <c r="A934" s="135">
        <f t="shared" si="92"/>
        <v>930</v>
      </c>
      <c r="B934" s="136" t="s">
        <v>7503</v>
      </c>
      <c r="C934" s="136">
        <v>4</v>
      </c>
    </row>
    <row r="935" spans="1:3">
      <c r="A935" s="135">
        <f t="shared" si="92"/>
        <v>931</v>
      </c>
      <c r="B935" s="136" t="s">
        <v>7504</v>
      </c>
      <c r="C935" s="136">
        <v>4</v>
      </c>
    </row>
    <row r="936" spans="1:3">
      <c r="A936" s="135">
        <f t="shared" ref="A936:A945" si="93">ROW()-4</f>
        <v>932</v>
      </c>
      <c r="B936" s="136" t="s">
        <v>7505</v>
      </c>
      <c r="C936" s="136">
        <v>4</v>
      </c>
    </row>
    <row r="937" spans="1:3">
      <c r="A937" s="135">
        <f t="shared" si="93"/>
        <v>933</v>
      </c>
      <c r="B937" s="136" t="s">
        <v>7506</v>
      </c>
      <c r="C937" s="136">
        <v>4</v>
      </c>
    </row>
    <row r="938" spans="1:3">
      <c r="A938" s="135">
        <f t="shared" si="93"/>
        <v>934</v>
      </c>
      <c r="B938" s="136" t="s">
        <v>7507</v>
      </c>
      <c r="C938" s="136">
        <v>4</v>
      </c>
    </row>
    <row r="939" spans="1:3">
      <c r="A939" s="135">
        <f t="shared" si="93"/>
        <v>935</v>
      </c>
      <c r="B939" s="136" t="s">
        <v>7508</v>
      </c>
      <c r="C939" s="136">
        <v>4</v>
      </c>
    </row>
    <row r="940" spans="1:3">
      <c r="A940" s="135">
        <f t="shared" si="93"/>
        <v>936</v>
      </c>
      <c r="B940" s="136" t="s">
        <v>7509</v>
      </c>
      <c r="C940" s="136">
        <v>4</v>
      </c>
    </row>
    <row r="941" spans="1:3">
      <c r="A941" s="135">
        <f t="shared" si="93"/>
        <v>937</v>
      </c>
      <c r="B941" s="136" t="s">
        <v>7510</v>
      </c>
      <c r="C941" s="136">
        <v>4</v>
      </c>
    </row>
    <row r="942" spans="1:3">
      <c r="A942" s="135">
        <f t="shared" si="93"/>
        <v>938</v>
      </c>
      <c r="B942" s="136" t="s">
        <v>7511</v>
      </c>
      <c r="C942" s="136">
        <v>4</v>
      </c>
    </row>
    <row r="943" spans="1:3">
      <c r="A943" s="135">
        <f t="shared" si="93"/>
        <v>939</v>
      </c>
      <c r="B943" s="136" t="s">
        <v>7512</v>
      </c>
      <c r="C943" s="136">
        <v>4</v>
      </c>
    </row>
    <row r="944" spans="1:3">
      <c r="A944" s="135">
        <f t="shared" si="93"/>
        <v>940</v>
      </c>
      <c r="B944" s="136" t="s">
        <v>7514</v>
      </c>
      <c r="C944" s="136">
        <v>4</v>
      </c>
    </row>
    <row r="945" spans="1:3">
      <c r="A945" s="135">
        <f t="shared" si="93"/>
        <v>941</v>
      </c>
      <c r="B945" s="136" t="s">
        <v>7515</v>
      </c>
      <c r="C945" s="136">
        <v>2</v>
      </c>
    </row>
    <row r="946" spans="1:3">
      <c r="A946" s="135">
        <f t="shared" ref="A946:A955" si="94">ROW()-4</f>
        <v>942</v>
      </c>
      <c r="B946" s="136" t="s">
        <v>7530</v>
      </c>
      <c r="C946" s="136">
        <v>2</v>
      </c>
    </row>
    <row r="947" spans="1:3">
      <c r="A947" s="135">
        <f t="shared" si="94"/>
        <v>943</v>
      </c>
      <c r="B947" s="136" t="s">
        <v>7531</v>
      </c>
      <c r="C947" s="136">
        <v>2</v>
      </c>
    </row>
    <row r="948" spans="1:3">
      <c r="A948" s="135">
        <f t="shared" si="94"/>
        <v>944</v>
      </c>
      <c r="B948" s="136" t="s">
        <v>7532</v>
      </c>
      <c r="C948" s="136">
        <v>3</v>
      </c>
    </row>
    <row r="949" spans="1:3">
      <c r="A949" s="135">
        <f t="shared" si="94"/>
        <v>945</v>
      </c>
      <c r="B949" s="136" t="s">
        <v>7533</v>
      </c>
      <c r="C949" s="136">
        <v>2</v>
      </c>
    </row>
    <row r="950" spans="1:3">
      <c r="A950" s="135">
        <f t="shared" si="94"/>
        <v>946</v>
      </c>
      <c r="B950" s="136" t="s">
        <v>7534</v>
      </c>
      <c r="C950" s="136">
        <v>4</v>
      </c>
    </row>
    <row r="951" spans="1:3">
      <c r="A951" s="135">
        <f t="shared" si="94"/>
        <v>947</v>
      </c>
      <c r="B951" s="136" t="s">
        <v>7535</v>
      </c>
      <c r="C951" s="136">
        <v>1</v>
      </c>
    </row>
    <row r="952" spans="1:3">
      <c r="A952" s="135">
        <f t="shared" si="94"/>
        <v>948</v>
      </c>
      <c r="B952" s="136" t="s">
        <v>7536</v>
      </c>
      <c r="C952" s="136">
        <v>4</v>
      </c>
    </row>
    <row r="953" spans="1:3">
      <c r="A953" s="135">
        <f t="shared" si="94"/>
        <v>949</v>
      </c>
      <c r="B953" s="136" t="s">
        <v>7537</v>
      </c>
      <c r="C953" s="136">
        <v>1</v>
      </c>
    </row>
    <row r="954" spans="1:3">
      <c r="A954" s="135">
        <f t="shared" si="94"/>
        <v>950</v>
      </c>
      <c r="B954" s="136" t="s">
        <v>7538</v>
      </c>
      <c r="C954" s="136">
        <v>4</v>
      </c>
    </row>
    <row r="955" spans="1:3">
      <c r="A955" s="135">
        <f t="shared" si="94"/>
        <v>951</v>
      </c>
      <c r="B955" s="136" t="s">
        <v>7539</v>
      </c>
      <c r="C955" s="136">
        <v>2</v>
      </c>
    </row>
    <row r="956" spans="1:3">
      <c r="A956" s="135">
        <f t="shared" ref="A956:A965" si="95">ROW()-4</f>
        <v>952</v>
      </c>
      <c r="B956" s="136" t="s">
        <v>7540</v>
      </c>
      <c r="C956" s="136">
        <v>4</v>
      </c>
    </row>
    <row r="957" spans="1:3">
      <c r="A957" s="135">
        <f t="shared" si="95"/>
        <v>953</v>
      </c>
      <c r="B957" s="136" t="s">
        <v>7541</v>
      </c>
      <c r="C957" s="136">
        <v>2</v>
      </c>
    </row>
    <row r="958" spans="1:3">
      <c r="A958" s="135">
        <f t="shared" si="95"/>
        <v>954</v>
      </c>
      <c r="B958" s="136" t="s">
        <v>7542</v>
      </c>
      <c r="C958" s="136">
        <v>3</v>
      </c>
    </row>
    <row r="959" spans="1:3">
      <c r="A959" s="135">
        <f t="shared" si="95"/>
        <v>955</v>
      </c>
      <c r="B959" s="136" t="s">
        <v>7543</v>
      </c>
      <c r="C959" s="136">
        <v>2</v>
      </c>
    </row>
    <row r="960" spans="1:3">
      <c r="A960" s="135">
        <f t="shared" si="95"/>
        <v>956</v>
      </c>
      <c r="B960" s="136" t="s">
        <v>7544</v>
      </c>
      <c r="C960" s="136">
        <v>4</v>
      </c>
    </row>
    <row r="961" spans="1:3">
      <c r="A961" s="135">
        <f t="shared" si="95"/>
        <v>957</v>
      </c>
      <c r="B961" s="136" t="s">
        <v>7545</v>
      </c>
      <c r="C961" s="136">
        <v>2</v>
      </c>
    </row>
    <row r="962" spans="1:3">
      <c r="A962" s="135">
        <f t="shared" si="95"/>
        <v>958</v>
      </c>
      <c r="B962" s="136" t="s">
        <v>7547</v>
      </c>
      <c r="C962" s="136">
        <v>4</v>
      </c>
    </row>
    <row r="963" spans="1:3">
      <c r="A963" s="135">
        <f t="shared" si="95"/>
        <v>959</v>
      </c>
      <c r="B963" s="136" t="s">
        <v>7548</v>
      </c>
      <c r="C963" s="136">
        <v>2</v>
      </c>
    </row>
    <row r="964" spans="1:3">
      <c r="A964" s="135">
        <f t="shared" si="95"/>
        <v>960</v>
      </c>
      <c r="B964" s="136" t="s">
        <v>7549</v>
      </c>
      <c r="C964" s="136">
        <v>4</v>
      </c>
    </row>
    <row r="965" spans="1:3">
      <c r="A965" s="135">
        <f t="shared" si="95"/>
        <v>961</v>
      </c>
      <c r="B965" s="136" t="s">
        <v>7550</v>
      </c>
      <c r="C965" s="136">
        <v>2</v>
      </c>
    </row>
    <row r="966" spans="1:3">
      <c r="A966" s="135">
        <f t="shared" ref="A966:A975" si="96">ROW()-4</f>
        <v>962</v>
      </c>
      <c r="B966" s="136" t="s">
        <v>7551</v>
      </c>
      <c r="C966" s="136">
        <v>2</v>
      </c>
    </row>
    <row r="967" spans="1:3">
      <c r="A967" s="135">
        <f t="shared" si="96"/>
        <v>963</v>
      </c>
      <c r="B967" s="136" t="s">
        <v>7552</v>
      </c>
      <c r="C967" s="136">
        <v>2</v>
      </c>
    </row>
    <row r="968" spans="1:3">
      <c r="A968" s="135">
        <f t="shared" si="96"/>
        <v>964</v>
      </c>
      <c r="B968" s="136" t="s">
        <v>7553</v>
      </c>
      <c r="C968" s="136">
        <v>4</v>
      </c>
    </row>
    <row r="969" spans="1:3">
      <c r="A969" s="135">
        <f t="shared" si="96"/>
        <v>965</v>
      </c>
      <c r="B969" s="136" t="s">
        <v>7554</v>
      </c>
      <c r="C969" s="136">
        <v>2</v>
      </c>
    </row>
    <row r="970" spans="1:3">
      <c r="A970" s="135">
        <f t="shared" si="96"/>
        <v>966</v>
      </c>
      <c r="B970" s="136" t="s">
        <v>7556</v>
      </c>
      <c r="C970" s="136">
        <v>2</v>
      </c>
    </row>
    <row r="971" spans="1:3">
      <c r="A971" s="135">
        <f t="shared" si="96"/>
        <v>967</v>
      </c>
      <c r="B971" s="136" t="s">
        <v>7557</v>
      </c>
      <c r="C971" s="136">
        <v>4</v>
      </c>
    </row>
    <row r="972" spans="1:3">
      <c r="A972" s="135">
        <f t="shared" si="96"/>
        <v>968</v>
      </c>
      <c r="B972" s="136" t="s">
        <v>7558</v>
      </c>
      <c r="C972" s="136">
        <v>2</v>
      </c>
    </row>
    <row r="973" spans="1:3">
      <c r="A973" s="135">
        <f t="shared" si="96"/>
        <v>969</v>
      </c>
      <c r="B973" s="136" t="s">
        <v>7559</v>
      </c>
      <c r="C973" s="136">
        <v>2</v>
      </c>
    </row>
    <row r="974" spans="1:3">
      <c r="A974" s="135">
        <f t="shared" si="96"/>
        <v>970</v>
      </c>
      <c r="B974" s="136" t="s">
        <v>7560</v>
      </c>
      <c r="C974" s="136">
        <v>4</v>
      </c>
    </row>
    <row r="975" spans="1:3">
      <c r="A975" s="135">
        <f t="shared" si="96"/>
        <v>971</v>
      </c>
      <c r="B975" s="136" t="s">
        <v>7561</v>
      </c>
      <c r="C975" s="136">
        <v>2</v>
      </c>
    </row>
    <row r="976" spans="1:3">
      <c r="A976" s="135">
        <f t="shared" ref="A976:A985" si="97">ROW()-4</f>
        <v>972</v>
      </c>
      <c r="B976" s="136" t="s">
        <v>7562</v>
      </c>
      <c r="C976" s="136">
        <v>2</v>
      </c>
    </row>
    <row r="977" spans="1:3">
      <c r="A977" s="135">
        <f t="shared" si="97"/>
        <v>973</v>
      </c>
      <c r="B977" s="136" t="s">
        <v>7563</v>
      </c>
      <c r="C977" s="136">
        <v>4</v>
      </c>
    </row>
    <row r="978" spans="1:3">
      <c r="A978" s="135">
        <f t="shared" si="97"/>
        <v>974</v>
      </c>
      <c r="B978" s="136" t="s">
        <v>7564</v>
      </c>
      <c r="C978" s="136">
        <v>3</v>
      </c>
    </row>
    <row r="979" spans="1:3">
      <c r="A979" s="135">
        <f t="shared" si="97"/>
        <v>975</v>
      </c>
      <c r="B979" s="136" t="s">
        <v>7565</v>
      </c>
      <c r="C979" s="136">
        <v>2</v>
      </c>
    </row>
    <row r="980" spans="1:3">
      <c r="A980" s="135">
        <f t="shared" si="97"/>
        <v>976</v>
      </c>
      <c r="B980" s="136" t="s">
        <v>7566</v>
      </c>
      <c r="C980" s="136">
        <v>4</v>
      </c>
    </row>
    <row r="981" spans="1:3">
      <c r="A981" s="135">
        <f t="shared" si="97"/>
        <v>977</v>
      </c>
      <c r="B981" s="136" t="s">
        <v>7567</v>
      </c>
      <c r="C981" s="136">
        <v>3</v>
      </c>
    </row>
    <row r="982" spans="1:3">
      <c r="A982" s="135">
        <f t="shared" si="97"/>
        <v>978</v>
      </c>
      <c r="B982" s="136" t="s">
        <v>7569</v>
      </c>
      <c r="C982" s="136">
        <v>2</v>
      </c>
    </row>
    <row r="983" spans="1:3">
      <c r="A983" s="135">
        <f t="shared" si="97"/>
        <v>979</v>
      </c>
      <c r="B983" s="136" t="s">
        <v>7570</v>
      </c>
      <c r="C983" s="136">
        <v>3</v>
      </c>
    </row>
    <row r="984" spans="1:3">
      <c r="A984" s="135">
        <f t="shared" si="97"/>
        <v>980</v>
      </c>
      <c r="B984" s="136" t="s">
        <v>7571</v>
      </c>
      <c r="C984" s="136">
        <v>2</v>
      </c>
    </row>
    <row r="985" spans="1:3">
      <c r="A985" s="135">
        <f t="shared" si="97"/>
        <v>981</v>
      </c>
      <c r="B985" s="136" t="s">
        <v>7573</v>
      </c>
      <c r="C985" s="136">
        <v>2</v>
      </c>
    </row>
    <row r="986" spans="1:3">
      <c r="A986" s="135">
        <f t="shared" ref="A986:A995" si="98">ROW()-4</f>
        <v>982</v>
      </c>
      <c r="B986" s="136" t="s">
        <v>7574</v>
      </c>
      <c r="C986" s="136">
        <v>4</v>
      </c>
    </row>
    <row r="987" spans="1:3">
      <c r="A987" s="135">
        <f t="shared" si="98"/>
        <v>983</v>
      </c>
      <c r="B987" s="136" t="s">
        <v>7575</v>
      </c>
      <c r="C987" s="136">
        <v>2</v>
      </c>
    </row>
    <row r="988" spans="1:3">
      <c r="A988" s="135">
        <f t="shared" si="98"/>
        <v>984</v>
      </c>
      <c r="B988" s="136" t="s">
        <v>7578</v>
      </c>
      <c r="C988" s="136">
        <v>2</v>
      </c>
    </row>
    <row r="989" spans="1:3">
      <c r="A989" s="135">
        <f t="shared" si="98"/>
        <v>985</v>
      </c>
      <c r="B989" s="136" t="s">
        <v>7579</v>
      </c>
      <c r="C989" s="136">
        <v>4</v>
      </c>
    </row>
    <row r="990" spans="1:3">
      <c r="A990" s="135">
        <f t="shared" si="98"/>
        <v>986</v>
      </c>
      <c r="B990" s="136" t="s">
        <v>7580</v>
      </c>
      <c r="C990" s="136">
        <v>2</v>
      </c>
    </row>
    <row r="991" spans="1:3">
      <c r="A991" s="135">
        <f t="shared" si="98"/>
        <v>987</v>
      </c>
      <c r="B991" s="136" t="s">
        <v>7584</v>
      </c>
      <c r="C991" s="136">
        <v>2</v>
      </c>
    </row>
    <row r="992" spans="1:3">
      <c r="A992" s="135">
        <f t="shared" si="98"/>
        <v>988</v>
      </c>
      <c r="B992" s="136" t="s">
        <v>7585</v>
      </c>
      <c r="C992" s="136">
        <v>2</v>
      </c>
    </row>
    <row r="993" spans="1:3">
      <c r="A993" s="135">
        <f t="shared" si="98"/>
        <v>989</v>
      </c>
      <c r="B993" s="136" t="s">
        <v>7586</v>
      </c>
      <c r="C993" s="136">
        <v>2</v>
      </c>
    </row>
    <row r="994" spans="1:3">
      <c r="A994" s="135">
        <f t="shared" si="98"/>
        <v>990</v>
      </c>
      <c r="B994" s="136" t="s">
        <v>7587</v>
      </c>
      <c r="C994" s="136">
        <v>2</v>
      </c>
    </row>
    <row r="995" spans="1:3">
      <c r="A995" s="135">
        <f t="shared" si="98"/>
        <v>991</v>
      </c>
      <c r="B995" s="136" t="s">
        <v>7588</v>
      </c>
      <c r="C995" s="136">
        <v>2</v>
      </c>
    </row>
    <row r="996" spans="1:3">
      <c r="A996" s="135">
        <f t="shared" ref="A996:A1005" si="99">ROW()-4</f>
        <v>992</v>
      </c>
      <c r="B996" s="136" t="s">
        <v>7589</v>
      </c>
      <c r="C996" s="136">
        <v>2</v>
      </c>
    </row>
    <row r="997" spans="1:3">
      <c r="A997" s="135">
        <f t="shared" si="99"/>
        <v>993</v>
      </c>
      <c r="B997" s="136" t="s">
        <v>7590</v>
      </c>
      <c r="C997" s="136">
        <v>2</v>
      </c>
    </row>
    <row r="998" spans="1:3">
      <c r="A998" s="135">
        <f t="shared" si="99"/>
        <v>994</v>
      </c>
      <c r="B998" s="136" t="s">
        <v>7591</v>
      </c>
      <c r="C998" s="136">
        <v>2</v>
      </c>
    </row>
    <row r="999" spans="1:3">
      <c r="A999" s="135">
        <f t="shared" si="99"/>
        <v>995</v>
      </c>
      <c r="B999" s="136" t="s">
        <v>7592</v>
      </c>
      <c r="C999" s="136">
        <v>3</v>
      </c>
    </row>
    <row r="1000" spans="1:3">
      <c r="A1000" s="135">
        <f t="shared" si="99"/>
        <v>996</v>
      </c>
      <c r="B1000" s="136" t="s">
        <v>7593</v>
      </c>
      <c r="C1000" s="136">
        <v>2</v>
      </c>
    </row>
    <row r="1001" spans="1:3">
      <c r="A1001" s="135">
        <f t="shared" si="99"/>
        <v>997</v>
      </c>
      <c r="B1001" s="136" t="s">
        <v>7595</v>
      </c>
      <c r="C1001" s="136">
        <v>2</v>
      </c>
    </row>
    <row r="1002" spans="1:3">
      <c r="A1002" s="135">
        <f t="shared" si="99"/>
        <v>998</v>
      </c>
      <c r="B1002" s="136" t="s">
        <v>7602</v>
      </c>
      <c r="C1002" s="136">
        <v>4</v>
      </c>
    </row>
    <row r="1003" spans="1:3">
      <c r="A1003" s="135">
        <f t="shared" si="99"/>
        <v>999</v>
      </c>
      <c r="B1003" s="136" t="s">
        <v>7603</v>
      </c>
      <c r="C1003" s="136">
        <v>4</v>
      </c>
    </row>
    <row r="1004" spans="1:3">
      <c r="A1004" s="135">
        <f t="shared" si="99"/>
        <v>1000</v>
      </c>
      <c r="B1004" s="136" t="s">
        <v>7604</v>
      </c>
      <c r="C1004" s="136">
        <v>4</v>
      </c>
    </row>
    <row r="1005" spans="1:3">
      <c r="A1005" s="135">
        <f t="shared" si="99"/>
        <v>1001</v>
      </c>
      <c r="B1005" s="136" t="s">
        <v>7605</v>
      </c>
      <c r="C1005" s="136">
        <v>4</v>
      </c>
    </row>
    <row r="1006" spans="1:3">
      <c r="A1006" s="135">
        <f t="shared" ref="A1006:A1015" si="100">ROW()-4</f>
        <v>1002</v>
      </c>
      <c r="B1006" s="136" t="s">
        <v>7606</v>
      </c>
      <c r="C1006" s="136">
        <v>4</v>
      </c>
    </row>
    <row r="1007" spans="1:3">
      <c r="A1007" s="135">
        <f t="shared" si="100"/>
        <v>1003</v>
      </c>
      <c r="B1007" s="136" t="s">
        <v>7608</v>
      </c>
      <c r="C1007" s="136">
        <v>4</v>
      </c>
    </row>
    <row r="1008" spans="1:3">
      <c r="A1008" s="135">
        <f t="shared" si="100"/>
        <v>1004</v>
      </c>
      <c r="B1008" s="136" t="s">
        <v>7609</v>
      </c>
      <c r="C1008" s="136">
        <v>4</v>
      </c>
    </row>
    <row r="1009" spans="1:3">
      <c r="A1009" s="135">
        <f t="shared" si="100"/>
        <v>1005</v>
      </c>
      <c r="B1009" s="136" t="s">
        <v>7610</v>
      </c>
      <c r="C1009" s="136">
        <v>4</v>
      </c>
    </row>
    <row r="1010" spans="1:3">
      <c r="A1010" s="135">
        <f t="shared" si="100"/>
        <v>1006</v>
      </c>
      <c r="B1010" s="136" t="s">
        <v>7611</v>
      </c>
      <c r="C1010" s="136">
        <v>4</v>
      </c>
    </row>
    <row r="1011" spans="1:3">
      <c r="A1011" s="135">
        <f t="shared" si="100"/>
        <v>1007</v>
      </c>
      <c r="B1011" s="136" t="s">
        <v>7612</v>
      </c>
      <c r="C1011" s="136">
        <v>4</v>
      </c>
    </row>
    <row r="1012" spans="1:3">
      <c r="A1012" s="135">
        <f t="shared" si="100"/>
        <v>1008</v>
      </c>
      <c r="B1012" s="136" t="s">
        <v>7613</v>
      </c>
      <c r="C1012" s="136">
        <v>4</v>
      </c>
    </row>
    <row r="1013" spans="1:3">
      <c r="A1013" s="135">
        <f t="shared" si="100"/>
        <v>1009</v>
      </c>
      <c r="B1013" s="136" t="s">
        <v>7616</v>
      </c>
      <c r="C1013" s="136">
        <v>4</v>
      </c>
    </row>
    <row r="1014" spans="1:3">
      <c r="A1014" s="135">
        <f t="shared" si="100"/>
        <v>1010</v>
      </c>
      <c r="B1014" s="136" t="s">
        <v>7619</v>
      </c>
      <c r="C1014" s="136">
        <v>4</v>
      </c>
    </row>
    <row r="1015" spans="1:3">
      <c r="A1015" s="135">
        <f t="shared" si="100"/>
        <v>1011</v>
      </c>
      <c r="B1015" s="136" t="s">
        <v>7622</v>
      </c>
      <c r="C1015" s="136">
        <v>4</v>
      </c>
    </row>
    <row r="1016" spans="1:3">
      <c r="A1016" s="135">
        <f t="shared" ref="A1016:A1025" si="101">ROW()-4</f>
        <v>1012</v>
      </c>
      <c r="B1016" s="136" t="s">
        <v>7623</v>
      </c>
      <c r="C1016" s="136">
        <v>4</v>
      </c>
    </row>
    <row r="1017" spans="1:3">
      <c r="A1017" s="135">
        <f t="shared" si="101"/>
        <v>1013</v>
      </c>
      <c r="B1017" s="136" t="s">
        <v>7624</v>
      </c>
      <c r="C1017" s="136">
        <v>4</v>
      </c>
    </row>
    <row r="1018" spans="1:3">
      <c r="A1018" s="135">
        <f t="shared" si="101"/>
        <v>1014</v>
      </c>
      <c r="B1018" s="136" t="s">
        <v>7627</v>
      </c>
      <c r="C1018" s="136">
        <v>4</v>
      </c>
    </row>
    <row r="1019" spans="1:3">
      <c r="A1019" s="135">
        <f t="shared" si="101"/>
        <v>1015</v>
      </c>
      <c r="B1019" s="136" t="s">
        <v>7628</v>
      </c>
      <c r="C1019" s="136">
        <v>4</v>
      </c>
    </row>
    <row r="1020" spans="1:3">
      <c r="A1020" s="135">
        <f t="shared" si="101"/>
        <v>1016</v>
      </c>
      <c r="B1020" s="136" t="s">
        <v>7629</v>
      </c>
      <c r="C1020" s="136">
        <v>4</v>
      </c>
    </row>
    <row r="1021" spans="1:3">
      <c r="A1021" s="135">
        <f t="shared" si="101"/>
        <v>1017</v>
      </c>
      <c r="B1021" s="136" t="s">
        <v>7632</v>
      </c>
      <c r="C1021" s="136">
        <v>4</v>
      </c>
    </row>
    <row r="1022" spans="1:3">
      <c r="A1022" s="135">
        <f t="shared" si="101"/>
        <v>1018</v>
      </c>
      <c r="B1022" s="136" t="s">
        <v>7633</v>
      </c>
      <c r="C1022" s="136">
        <v>4</v>
      </c>
    </row>
    <row r="1023" spans="1:3">
      <c r="A1023" s="135">
        <f t="shared" si="101"/>
        <v>1019</v>
      </c>
      <c r="B1023" s="136" t="s">
        <v>7634</v>
      </c>
      <c r="C1023" s="136">
        <v>4</v>
      </c>
    </row>
    <row r="1024" spans="1:3">
      <c r="A1024" s="135">
        <f t="shared" si="101"/>
        <v>1020</v>
      </c>
      <c r="B1024" s="136" t="s">
        <v>7636</v>
      </c>
      <c r="C1024" s="136">
        <v>4</v>
      </c>
    </row>
    <row r="1025" spans="1:3">
      <c r="A1025" s="135">
        <f t="shared" si="101"/>
        <v>1021</v>
      </c>
      <c r="B1025" s="136" t="s">
        <v>7637</v>
      </c>
      <c r="C1025" s="136">
        <v>4</v>
      </c>
    </row>
    <row r="1026" spans="1:3">
      <c r="A1026" s="135">
        <f t="shared" ref="A1026:A1035" si="102">ROW()-4</f>
        <v>1022</v>
      </c>
      <c r="B1026" s="136" t="s">
        <v>7638</v>
      </c>
      <c r="C1026" s="136">
        <v>4</v>
      </c>
    </row>
    <row r="1027" spans="1:3">
      <c r="A1027" s="135">
        <f t="shared" si="102"/>
        <v>1023</v>
      </c>
      <c r="B1027" s="136" t="s">
        <v>7642</v>
      </c>
      <c r="C1027" s="136">
        <v>4</v>
      </c>
    </row>
    <row r="1028" spans="1:3">
      <c r="A1028" s="135">
        <f t="shared" si="102"/>
        <v>1024</v>
      </c>
      <c r="B1028" s="136" t="s">
        <v>7643</v>
      </c>
      <c r="C1028" s="136">
        <v>4</v>
      </c>
    </row>
    <row r="1029" spans="1:3">
      <c r="A1029" s="135">
        <f t="shared" si="102"/>
        <v>1025</v>
      </c>
      <c r="B1029" s="136" t="s">
        <v>7644</v>
      </c>
      <c r="C1029" s="136">
        <v>2</v>
      </c>
    </row>
    <row r="1030" spans="1:3">
      <c r="A1030" s="135">
        <f t="shared" si="102"/>
        <v>1026</v>
      </c>
      <c r="B1030" s="136" t="s">
        <v>7646</v>
      </c>
      <c r="C1030" s="136">
        <v>3</v>
      </c>
    </row>
    <row r="1031" spans="1:3">
      <c r="A1031" s="135">
        <f t="shared" si="102"/>
        <v>1027</v>
      </c>
      <c r="B1031" s="136" t="s">
        <v>7647</v>
      </c>
      <c r="C1031" s="136">
        <v>3</v>
      </c>
    </row>
    <row r="1032" spans="1:3">
      <c r="A1032" s="135">
        <f t="shared" si="102"/>
        <v>1028</v>
      </c>
      <c r="B1032" s="136" t="s">
        <v>7649</v>
      </c>
      <c r="C1032" s="136">
        <v>3</v>
      </c>
    </row>
    <row r="1033" spans="1:3">
      <c r="A1033" s="135">
        <f t="shared" si="102"/>
        <v>1029</v>
      </c>
      <c r="B1033" s="136" t="s">
        <v>7652</v>
      </c>
      <c r="C1033" s="136">
        <v>2</v>
      </c>
    </row>
    <row r="1034" spans="1:3">
      <c r="A1034" s="135">
        <f t="shared" si="102"/>
        <v>1030</v>
      </c>
      <c r="B1034" s="136" t="s">
        <v>7654</v>
      </c>
      <c r="C1034" s="136">
        <v>3</v>
      </c>
    </row>
    <row r="1035" spans="1:3">
      <c r="A1035" s="135">
        <f t="shared" si="102"/>
        <v>1031</v>
      </c>
      <c r="B1035" s="136" t="s">
        <v>7655</v>
      </c>
      <c r="C1035" s="136">
        <v>3</v>
      </c>
    </row>
    <row r="1036" spans="1:3">
      <c r="A1036" s="135">
        <f t="shared" ref="A1036:A1045" si="103">ROW()-4</f>
        <v>1032</v>
      </c>
      <c r="B1036" s="136" t="s">
        <v>7657</v>
      </c>
      <c r="C1036" s="136">
        <v>3</v>
      </c>
    </row>
    <row r="1037" spans="1:3">
      <c r="A1037" s="135">
        <f t="shared" si="103"/>
        <v>1033</v>
      </c>
      <c r="B1037" s="136" t="s">
        <v>7658</v>
      </c>
      <c r="C1037" s="136">
        <v>3</v>
      </c>
    </row>
    <row r="1038" spans="1:3">
      <c r="A1038" s="135">
        <f t="shared" si="103"/>
        <v>1034</v>
      </c>
      <c r="B1038" s="136" t="s">
        <v>7661</v>
      </c>
      <c r="C1038" s="136">
        <v>3</v>
      </c>
    </row>
    <row r="1039" spans="1:3">
      <c r="A1039" s="135">
        <f t="shared" si="103"/>
        <v>1035</v>
      </c>
      <c r="B1039" s="136" t="s">
        <v>7662</v>
      </c>
      <c r="C1039" s="136">
        <v>3</v>
      </c>
    </row>
    <row r="1040" spans="1:3">
      <c r="A1040" s="135">
        <f t="shared" si="103"/>
        <v>1036</v>
      </c>
      <c r="B1040" s="136" t="s">
        <v>7663</v>
      </c>
      <c r="C1040" s="136">
        <v>3</v>
      </c>
    </row>
    <row r="1041" spans="1:3">
      <c r="A1041" s="135">
        <f t="shared" si="103"/>
        <v>1037</v>
      </c>
      <c r="B1041" s="136" t="s">
        <v>7664</v>
      </c>
      <c r="C1041" s="136">
        <v>3</v>
      </c>
    </row>
    <row r="1042" spans="1:3">
      <c r="A1042" s="135">
        <f t="shared" si="103"/>
        <v>1038</v>
      </c>
      <c r="B1042" s="136" t="s">
        <v>7665</v>
      </c>
      <c r="C1042" s="136">
        <v>3</v>
      </c>
    </row>
    <row r="1043" spans="1:3">
      <c r="A1043" s="135">
        <f t="shared" si="103"/>
        <v>1039</v>
      </c>
      <c r="B1043" s="136" t="s">
        <v>7666</v>
      </c>
      <c r="C1043" s="136">
        <v>3</v>
      </c>
    </row>
    <row r="1044" spans="1:3">
      <c r="A1044" s="135">
        <f t="shared" si="103"/>
        <v>1040</v>
      </c>
      <c r="B1044" s="136" t="s">
        <v>7667</v>
      </c>
      <c r="C1044" s="136">
        <v>2</v>
      </c>
    </row>
    <row r="1045" spans="1:3">
      <c r="A1045" s="135">
        <f t="shared" si="103"/>
        <v>1041</v>
      </c>
      <c r="B1045" s="136" t="s">
        <v>7672</v>
      </c>
      <c r="C1045" s="136">
        <v>2</v>
      </c>
    </row>
    <row r="1046" spans="1:3">
      <c r="A1046" s="135">
        <f t="shared" ref="A1046:A1055" si="104">ROW()-4</f>
        <v>1042</v>
      </c>
      <c r="B1046" s="136" t="s">
        <v>7673</v>
      </c>
      <c r="C1046" s="136">
        <v>2</v>
      </c>
    </row>
    <row r="1047" spans="1:3">
      <c r="A1047" s="135">
        <f t="shared" si="104"/>
        <v>1043</v>
      </c>
      <c r="B1047" s="136" t="s">
        <v>7674</v>
      </c>
      <c r="C1047" s="136">
        <v>2</v>
      </c>
    </row>
    <row r="1048" spans="1:3">
      <c r="A1048" s="135">
        <f t="shared" si="104"/>
        <v>1044</v>
      </c>
      <c r="B1048" s="136" t="s">
        <v>7675</v>
      </c>
      <c r="C1048" s="136">
        <v>3</v>
      </c>
    </row>
    <row r="1049" spans="1:3">
      <c r="A1049" s="135">
        <f t="shared" si="104"/>
        <v>1045</v>
      </c>
      <c r="B1049" s="136" t="s">
        <v>7679</v>
      </c>
      <c r="C1049" s="136">
        <v>3</v>
      </c>
    </row>
    <row r="1050" spans="1:3">
      <c r="A1050" s="135">
        <f t="shared" si="104"/>
        <v>1046</v>
      </c>
      <c r="B1050" s="136" t="s">
        <v>7680</v>
      </c>
      <c r="C1050" s="136">
        <v>3</v>
      </c>
    </row>
    <row r="1051" spans="1:3">
      <c r="A1051" s="135">
        <f t="shared" si="104"/>
        <v>1047</v>
      </c>
      <c r="B1051" s="136" t="s">
        <v>7681</v>
      </c>
      <c r="C1051" s="136">
        <v>3</v>
      </c>
    </row>
    <row r="1052" spans="1:3">
      <c r="A1052" s="135">
        <f t="shared" si="104"/>
        <v>1048</v>
      </c>
      <c r="B1052" s="136" t="s">
        <v>7682</v>
      </c>
      <c r="C1052" s="136">
        <v>2</v>
      </c>
    </row>
    <row r="1053" spans="1:3">
      <c r="A1053" s="135">
        <f t="shared" si="104"/>
        <v>1049</v>
      </c>
      <c r="B1053" s="136" t="s">
        <v>7683</v>
      </c>
      <c r="C1053" s="136">
        <v>2</v>
      </c>
    </row>
    <row r="1054" spans="1:3">
      <c r="A1054" s="135">
        <f t="shared" si="104"/>
        <v>1050</v>
      </c>
      <c r="B1054" s="136" t="s">
        <v>7684</v>
      </c>
      <c r="C1054" s="136">
        <v>3</v>
      </c>
    </row>
    <row r="1055" spans="1:3">
      <c r="A1055" s="135">
        <f t="shared" si="104"/>
        <v>1051</v>
      </c>
      <c r="B1055" s="136" t="s">
        <v>7685</v>
      </c>
      <c r="C1055" s="136">
        <v>3</v>
      </c>
    </row>
    <row r="1056" spans="1:3">
      <c r="A1056" s="135">
        <f t="shared" ref="A1056:A1065" si="105">ROW()-4</f>
        <v>1052</v>
      </c>
      <c r="B1056" s="136" t="s">
        <v>7686</v>
      </c>
      <c r="C1056" s="136">
        <v>3</v>
      </c>
    </row>
    <row r="1057" spans="1:3">
      <c r="A1057" s="135">
        <f t="shared" si="105"/>
        <v>1053</v>
      </c>
      <c r="B1057" s="136" t="s">
        <v>7687</v>
      </c>
      <c r="C1057" s="136">
        <v>3</v>
      </c>
    </row>
    <row r="1058" spans="1:3">
      <c r="A1058" s="135">
        <f t="shared" si="105"/>
        <v>1054</v>
      </c>
      <c r="B1058" s="136" t="s">
        <v>7688</v>
      </c>
      <c r="C1058" s="136">
        <v>3</v>
      </c>
    </row>
    <row r="1059" spans="1:3">
      <c r="A1059" s="135">
        <f t="shared" si="105"/>
        <v>1055</v>
      </c>
      <c r="B1059" s="136" t="s">
        <v>7689</v>
      </c>
      <c r="C1059" s="136">
        <v>4</v>
      </c>
    </row>
    <row r="1060" spans="1:3">
      <c r="A1060" s="135">
        <f t="shared" si="105"/>
        <v>1056</v>
      </c>
      <c r="B1060" s="136" t="s">
        <v>7690</v>
      </c>
      <c r="C1060" s="136">
        <v>4</v>
      </c>
    </row>
    <row r="1061" spans="1:3">
      <c r="A1061" s="135">
        <f t="shared" si="105"/>
        <v>1057</v>
      </c>
      <c r="B1061" s="136" t="s">
        <v>7691</v>
      </c>
      <c r="C1061" s="136">
        <v>4</v>
      </c>
    </row>
    <row r="1062" spans="1:3">
      <c r="A1062" s="135">
        <f t="shared" si="105"/>
        <v>1058</v>
      </c>
      <c r="B1062" s="136" t="s">
        <v>7692</v>
      </c>
      <c r="C1062" s="136">
        <v>4</v>
      </c>
    </row>
    <row r="1063" spans="1:3">
      <c r="A1063" s="135">
        <f t="shared" si="105"/>
        <v>1059</v>
      </c>
      <c r="B1063" s="136" t="s">
        <v>7693</v>
      </c>
      <c r="C1063" s="136">
        <v>4</v>
      </c>
    </row>
    <row r="1064" spans="1:3">
      <c r="A1064" s="135">
        <f t="shared" si="105"/>
        <v>1060</v>
      </c>
      <c r="B1064" s="136" t="s">
        <v>7694</v>
      </c>
      <c r="C1064" s="136">
        <v>4</v>
      </c>
    </row>
    <row r="1065" spans="1:3">
      <c r="A1065" s="135">
        <f t="shared" si="105"/>
        <v>1061</v>
      </c>
      <c r="B1065" s="136" t="s">
        <v>7695</v>
      </c>
      <c r="C1065" s="136">
        <v>4</v>
      </c>
    </row>
    <row r="1066" spans="1:3">
      <c r="A1066" s="135">
        <f t="shared" ref="A1066:A1075" si="106">ROW()-4</f>
        <v>1062</v>
      </c>
      <c r="B1066" s="136" t="s">
        <v>7696</v>
      </c>
      <c r="C1066" s="136">
        <v>4</v>
      </c>
    </row>
    <row r="1067" spans="1:3">
      <c r="A1067" s="135">
        <f t="shared" si="106"/>
        <v>1063</v>
      </c>
      <c r="B1067" s="136" t="s">
        <v>7697</v>
      </c>
      <c r="C1067" s="136">
        <v>4</v>
      </c>
    </row>
    <row r="1068" spans="1:3">
      <c r="A1068" s="135">
        <f t="shared" si="106"/>
        <v>1064</v>
      </c>
      <c r="B1068" s="136" t="s">
        <v>7700</v>
      </c>
      <c r="C1068" s="136">
        <v>4</v>
      </c>
    </row>
    <row r="1069" spans="1:3">
      <c r="A1069" s="135">
        <f t="shared" si="106"/>
        <v>1065</v>
      </c>
      <c r="B1069" s="136" t="s">
        <v>7703</v>
      </c>
      <c r="C1069" s="136">
        <v>4</v>
      </c>
    </row>
    <row r="1070" spans="1:3">
      <c r="A1070" s="135">
        <f t="shared" si="106"/>
        <v>1066</v>
      </c>
      <c r="B1070" s="136" t="s">
        <v>7706</v>
      </c>
      <c r="C1070" s="136">
        <v>4</v>
      </c>
    </row>
    <row r="1071" spans="1:3">
      <c r="A1071" s="135">
        <f t="shared" si="106"/>
        <v>1067</v>
      </c>
      <c r="B1071" s="136" t="s">
        <v>7707</v>
      </c>
      <c r="C1071" s="136">
        <v>4</v>
      </c>
    </row>
    <row r="1072" spans="1:3">
      <c r="A1072" s="135">
        <f t="shared" si="106"/>
        <v>1068</v>
      </c>
      <c r="B1072" s="136" t="s">
        <v>7708</v>
      </c>
      <c r="C1072" s="136">
        <v>4</v>
      </c>
    </row>
    <row r="1073" spans="1:3">
      <c r="A1073" s="135">
        <f t="shared" si="106"/>
        <v>1069</v>
      </c>
      <c r="B1073" s="136" t="s">
        <v>7711</v>
      </c>
      <c r="C1073" s="136">
        <v>4</v>
      </c>
    </row>
    <row r="1074" spans="1:3">
      <c r="A1074" s="135">
        <f t="shared" si="106"/>
        <v>1070</v>
      </c>
      <c r="B1074" s="136" t="s">
        <v>7712</v>
      </c>
      <c r="C1074" s="136">
        <v>4</v>
      </c>
    </row>
    <row r="1075" spans="1:3">
      <c r="A1075" s="135">
        <f t="shared" si="106"/>
        <v>1071</v>
      </c>
      <c r="B1075" s="136" t="s">
        <v>7713</v>
      </c>
      <c r="C1075" s="136">
        <v>4</v>
      </c>
    </row>
    <row r="1076" spans="1:3">
      <c r="A1076" s="135">
        <f t="shared" ref="A1076:A1085" si="107">ROW()-4</f>
        <v>1072</v>
      </c>
      <c r="B1076" s="136" t="s">
        <v>7716</v>
      </c>
      <c r="C1076" s="136">
        <v>4</v>
      </c>
    </row>
    <row r="1077" spans="1:3">
      <c r="A1077" s="135">
        <f t="shared" si="107"/>
        <v>1073</v>
      </c>
      <c r="B1077" s="136" t="s">
        <v>7717</v>
      </c>
      <c r="C1077" s="136">
        <v>4</v>
      </c>
    </row>
    <row r="1078" spans="1:3">
      <c r="A1078" s="135">
        <f t="shared" si="107"/>
        <v>1074</v>
      </c>
      <c r="B1078" s="136" t="s">
        <v>7718</v>
      </c>
      <c r="C1078" s="136">
        <v>4</v>
      </c>
    </row>
    <row r="1079" spans="1:3">
      <c r="A1079" s="135">
        <f t="shared" si="107"/>
        <v>1075</v>
      </c>
      <c r="B1079" s="136" t="s">
        <v>7721</v>
      </c>
      <c r="C1079" s="136">
        <v>4</v>
      </c>
    </row>
    <row r="1080" spans="1:3">
      <c r="A1080" s="135">
        <f t="shared" si="107"/>
        <v>1076</v>
      </c>
      <c r="B1080" s="136" t="s">
        <v>7722</v>
      </c>
      <c r="C1080" s="136">
        <v>4</v>
      </c>
    </row>
    <row r="1081" spans="1:3">
      <c r="A1081" s="135">
        <f t="shared" si="107"/>
        <v>1077</v>
      </c>
      <c r="B1081" s="136" t="s">
        <v>7723</v>
      </c>
      <c r="C1081" s="136">
        <v>4</v>
      </c>
    </row>
    <row r="1082" spans="1:3">
      <c r="A1082" s="135">
        <f t="shared" si="107"/>
        <v>1078</v>
      </c>
      <c r="B1082" s="136" t="s">
        <v>7727</v>
      </c>
      <c r="C1082" s="136">
        <v>4</v>
      </c>
    </row>
    <row r="1083" spans="1:3">
      <c r="A1083" s="135">
        <f t="shared" si="107"/>
        <v>1079</v>
      </c>
      <c r="B1083" s="136" t="s">
        <v>7728</v>
      </c>
      <c r="C1083" s="136">
        <v>4</v>
      </c>
    </row>
    <row r="1084" spans="1:3">
      <c r="A1084" s="135">
        <f t="shared" si="107"/>
        <v>1080</v>
      </c>
      <c r="B1084" s="136" t="s">
        <v>7729</v>
      </c>
      <c r="C1084" s="136">
        <v>4</v>
      </c>
    </row>
    <row r="1085" spans="1:3">
      <c r="A1085" s="135">
        <f t="shared" si="107"/>
        <v>1081</v>
      </c>
      <c r="B1085" s="136" t="s">
        <v>7730</v>
      </c>
      <c r="C1085" s="136">
        <v>4</v>
      </c>
    </row>
    <row r="1086" spans="1:3">
      <c r="A1086" s="135">
        <f t="shared" ref="A1086:A1095" si="108">ROW()-4</f>
        <v>1082</v>
      </c>
      <c r="B1086" s="136" t="s">
        <v>7734</v>
      </c>
      <c r="C1086" s="136">
        <v>4</v>
      </c>
    </row>
    <row r="1087" spans="1:3">
      <c r="A1087" s="135">
        <f t="shared" si="108"/>
        <v>1083</v>
      </c>
      <c r="B1087" s="136" t="s">
        <v>7735</v>
      </c>
      <c r="C1087" s="136">
        <v>3</v>
      </c>
    </row>
    <row r="1088" spans="1:3">
      <c r="A1088" s="135">
        <f t="shared" si="108"/>
        <v>1084</v>
      </c>
      <c r="B1088" s="136" t="s">
        <v>7736</v>
      </c>
      <c r="C1088" s="136">
        <v>2</v>
      </c>
    </row>
    <row r="1089" spans="1:3">
      <c r="A1089" s="135">
        <f t="shared" si="108"/>
        <v>1085</v>
      </c>
      <c r="B1089" s="136" t="s">
        <v>7737</v>
      </c>
      <c r="C1089" s="136">
        <v>1</v>
      </c>
    </row>
    <row r="1090" spans="1:3">
      <c r="A1090" s="135">
        <f t="shared" si="108"/>
        <v>1086</v>
      </c>
      <c r="B1090" s="136" t="s">
        <v>7738</v>
      </c>
      <c r="C1090" s="136">
        <v>4</v>
      </c>
    </row>
    <row r="1091" spans="1:3">
      <c r="A1091" s="135">
        <f t="shared" si="108"/>
        <v>1087</v>
      </c>
      <c r="B1091" s="136" t="s">
        <v>7739</v>
      </c>
      <c r="C1091" s="136">
        <v>2</v>
      </c>
    </row>
    <row r="1092" spans="1:3">
      <c r="A1092" s="135">
        <f t="shared" si="108"/>
        <v>1088</v>
      </c>
      <c r="B1092" s="136" t="s">
        <v>7740</v>
      </c>
      <c r="C1092" s="136">
        <v>2</v>
      </c>
    </row>
    <row r="1093" spans="1:3">
      <c r="A1093" s="135">
        <f t="shared" si="108"/>
        <v>1089</v>
      </c>
      <c r="B1093" s="136" t="s">
        <v>7741</v>
      </c>
      <c r="C1093" s="136">
        <v>2</v>
      </c>
    </row>
    <row r="1094" spans="1:3">
      <c r="A1094" s="135">
        <f t="shared" si="108"/>
        <v>1090</v>
      </c>
      <c r="B1094" s="136" t="s">
        <v>7742</v>
      </c>
      <c r="C1094" s="136">
        <v>3</v>
      </c>
    </row>
    <row r="1095" spans="1:3">
      <c r="A1095" s="135">
        <f t="shared" si="108"/>
        <v>1091</v>
      </c>
      <c r="B1095" s="136" t="s">
        <v>7743</v>
      </c>
      <c r="C1095" s="136">
        <v>2</v>
      </c>
    </row>
    <row r="1096" spans="1:3">
      <c r="A1096" s="135">
        <f t="shared" ref="A1096:A1105" si="109">ROW()-4</f>
        <v>1092</v>
      </c>
      <c r="B1096" s="136" t="s">
        <v>7744</v>
      </c>
      <c r="C1096" s="136">
        <v>4</v>
      </c>
    </row>
    <row r="1097" spans="1:3">
      <c r="A1097" s="135">
        <f t="shared" si="109"/>
        <v>1093</v>
      </c>
      <c r="B1097" s="136" t="s">
        <v>7745</v>
      </c>
      <c r="C1097" s="136">
        <v>4</v>
      </c>
    </row>
    <row r="1098" spans="1:3">
      <c r="A1098" s="135">
        <f t="shared" si="109"/>
        <v>1094</v>
      </c>
      <c r="B1098" s="136" t="s">
        <v>7746</v>
      </c>
      <c r="C1098" s="136">
        <v>4</v>
      </c>
    </row>
    <row r="1099" spans="1:3">
      <c r="A1099" s="135">
        <f t="shared" si="109"/>
        <v>1095</v>
      </c>
      <c r="B1099" s="136" t="s">
        <v>7747</v>
      </c>
      <c r="C1099" s="136">
        <v>2</v>
      </c>
    </row>
    <row r="1100" spans="1:3">
      <c r="A1100" s="135">
        <f t="shared" si="109"/>
        <v>1096</v>
      </c>
      <c r="B1100" s="136" t="s">
        <v>7749</v>
      </c>
      <c r="C1100" s="136">
        <v>4</v>
      </c>
    </row>
    <row r="1101" spans="1:3">
      <c r="A1101" s="135">
        <f t="shared" si="109"/>
        <v>1097</v>
      </c>
      <c r="B1101" s="136" t="s">
        <v>7750</v>
      </c>
      <c r="C1101" s="136">
        <v>3</v>
      </c>
    </row>
    <row r="1102" spans="1:3">
      <c r="A1102" s="135">
        <f t="shared" si="109"/>
        <v>1098</v>
      </c>
      <c r="B1102" s="136" t="s">
        <v>7761</v>
      </c>
      <c r="C1102" s="136">
        <v>3</v>
      </c>
    </row>
    <row r="1103" spans="1:3">
      <c r="A1103" s="135">
        <f t="shared" si="109"/>
        <v>1099</v>
      </c>
      <c r="B1103" s="136" t="s">
        <v>7762</v>
      </c>
      <c r="C1103" s="136">
        <v>2</v>
      </c>
    </row>
    <row r="1104" spans="1:3">
      <c r="A1104" s="135">
        <f t="shared" si="109"/>
        <v>1100</v>
      </c>
      <c r="B1104" s="136" t="s">
        <v>7769</v>
      </c>
      <c r="C1104" s="136">
        <v>3</v>
      </c>
    </row>
    <row r="1105" spans="1:3">
      <c r="A1105" s="135">
        <f t="shared" si="109"/>
        <v>1101</v>
      </c>
      <c r="B1105" s="136" t="s">
        <v>7770</v>
      </c>
      <c r="C1105" s="136">
        <v>2</v>
      </c>
    </row>
    <row r="1106" spans="1:3">
      <c r="A1106" s="135">
        <f t="shared" ref="A1106:A1115" si="110">ROW()-4</f>
        <v>1102</v>
      </c>
      <c r="B1106" s="136" t="s">
        <v>7771</v>
      </c>
      <c r="C1106" s="136">
        <v>4</v>
      </c>
    </row>
    <row r="1107" spans="1:3">
      <c r="A1107" s="135">
        <f t="shared" si="110"/>
        <v>1103</v>
      </c>
      <c r="B1107" s="136" t="s">
        <v>7772</v>
      </c>
      <c r="C1107" s="136">
        <v>3</v>
      </c>
    </row>
    <row r="1108" spans="1:3">
      <c r="A1108" s="135">
        <f t="shared" si="110"/>
        <v>1104</v>
      </c>
      <c r="B1108" s="136" t="s">
        <v>7774</v>
      </c>
      <c r="C1108" s="136">
        <v>4</v>
      </c>
    </row>
    <row r="1109" spans="1:3">
      <c r="A1109" s="135">
        <f t="shared" si="110"/>
        <v>1105</v>
      </c>
      <c r="B1109" s="136" t="s">
        <v>7775</v>
      </c>
      <c r="C1109" s="136">
        <v>4</v>
      </c>
    </row>
    <row r="1110" spans="1:3">
      <c r="A1110" s="135">
        <f t="shared" si="110"/>
        <v>1106</v>
      </c>
      <c r="B1110" s="136" t="s">
        <v>7776</v>
      </c>
      <c r="C1110" s="136">
        <v>4</v>
      </c>
    </row>
    <row r="1111" spans="1:3">
      <c r="A1111" s="135">
        <f t="shared" si="110"/>
        <v>1107</v>
      </c>
      <c r="B1111" s="136" t="s">
        <v>7777</v>
      </c>
      <c r="C1111" s="136">
        <v>4</v>
      </c>
    </row>
    <row r="1112" spans="1:3">
      <c r="A1112" s="135">
        <f t="shared" si="110"/>
        <v>1108</v>
      </c>
      <c r="B1112" s="136" t="s">
        <v>7782</v>
      </c>
      <c r="C1112" s="136">
        <v>4</v>
      </c>
    </row>
    <row r="1113" spans="1:3">
      <c r="A1113" s="135">
        <f t="shared" si="110"/>
        <v>1109</v>
      </c>
      <c r="B1113" s="136" t="s">
        <v>7783</v>
      </c>
      <c r="C1113" s="136">
        <v>4</v>
      </c>
    </row>
    <row r="1114" spans="1:3">
      <c r="A1114" s="135">
        <f t="shared" si="110"/>
        <v>1110</v>
      </c>
      <c r="B1114" s="136" t="s">
        <v>7784</v>
      </c>
      <c r="C1114" s="136">
        <v>4</v>
      </c>
    </row>
    <row r="1115" spans="1:3">
      <c r="A1115" s="135">
        <f t="shared" si="110"/>
        <v>1111</v>
      </c>
      <c r="B1115" s="136" t="s">
        <v>7785</v>
      </c>
      <c r="C1115" s="136">
        <v>4</v>
      </c>
    </row>
    <row r="1116" spans="1:3">
      <c r="A1116" s="135">
        <f t="shared" ref="A1116:A1125" si="111">ROW()-4</f>
        <v>1112</v>
      </c>
      <c r="B1116" s="136" t="s">
        <v>7788</v>
      </c>
      <c r="C1116" s="136">
        <v>4</v>
      </c>
    </row>
    <row r="1117" spans="1:3">
      <c r="A1117" s="135">
        <f t="shared" si="111"/>
        <v>1113</v>
      </c>
      <c r="B1117" s="136" t="s">
        <v>7789</v>
      </c>
      <c r="C1117" s="136">
        <v>3</v>
      </c>
    </row>
    <row r="1118" spans="1:3">
      <c r="A1118" s="135">
        <f t="shared" si="111"/>
        <v>1114</v>
      </c>
      <c r="B1118" s="136" t="s">
        <v>7790</v>
      </c>
      <c r="C1118" s="136">
        <v>3</v>
      </c>
    </row>
    <row r="1119" spans="1:3">
      <c r="A1119" s="135">
        <f t="shared" si="111"/>
        <v>1115</v>
      </c>
      <c r="B1119" s="136" t="s">
        <v>7791</v>
      </c>
      <c r="C1119" s="136">
        <v>3</v>
      </c>
    </row>
    <row r="1120" spans="1:3">
      <c r="A1120" s="135">
        <f t="shared" si="111"/>
        <v>1116</v>
      </c>
      <c r="B1120" s="136" t="s">
        <v>7793</v>
      </c>
      <c r="C1120" s="136">
        <v>4</v>
      </c>
    </row>
    <row r="1121" spans="1:3">
      <c r="A1121" s="135">
        <f t="shared" si="111"/>
        <v>1117</v>
      </c>
      <c r="B1121" s="136" t="s">
        <v>7794</v>
      </c>
      <c r="C1121" s="136">
        <v>4</v>
      </c>
    </row>
    <row r="1122" spans="1:3">
      <c r="A1122" s="135">
        <f t="shared" si="111"/>
        <v>1118</v>
      </c>
      <c r="B1122" s="136" t="s">
        <v>7798</v>
      </c>
      <c r="C1122" s="136">
        <v>4</v>
      </c>
    </row>
    <row r="1123" spans="1:3">
      <c r="A1123" s="135">
        <f t="shared" si="111"/>
        <v>1119</v>
      </c>
      <c r="B1123" s="136" t="s">
        <v>7799</v>
      </c>
      <c r="C1123" s="136">
        <v>3</v>
      </c>
    </row>
    <row r="1124" spans="1:3">
      <c r="A1124" s="135">
        <f t="shared" si="111"/>
        <v>1120</v>
      </c>
      <c r="B1124" s="136" t="s">
        <v>7805</v>
      </c>
      <c r="C1124" s="136">
        <v>2</v>
      </c>
    </row>
    <row r="1125" spans="1:3">
      <c r="A1125" s="135">
        <f t="shared" si="111"/>
        <v>1121</v>
      </c>
      <c r="B1125" s="136" t="s">
        <v>7811</v>
      </c>
      <c r="C1125" s="136">
        <v>3</v>
      </c>
    </row>
    <row r="1126" spans="1:3">
      <c r="A1126" s="135">
        <f t="shared" ref="A1126:A1135" si="112">ROW()-4</f>
        <v>1122</v>
      </c>
      <c r="B1126" s="136" t="s">
        <v>7813</v>
      </c>
      <c r="C1126" s="136">
        <v>2</v>
      </c>
    </row>
    <row r="1127" spans="1:3">
      <c r="A1127" s="135">
        <f t="shared" si="112"/>
        <v>1123</v>
      </c>
      <c r="B1127" s="136" t="s">
        <v>7816</v>
      </c>
      <c r="C1127" s="136">
        <v>2</v>
      </c>
    </row>
    <row r="1128" spans="1:3">
      <c r="A1128" s="135">
        <f t="shared" si="112"/>
        <v>1124</v>
      </c>
      <c r="B1128" s="136" t="s">
        <v>7822</v>
      </c>
      <c r="C1128" s="136">
        <v>2</v>
      </c>
    </row>
    <row r="1129" spans="1:3">
      <c r="A1129" s="135">
        <f t="shared" si="112"/>
        <v>1125</v>
      </c>
      <c r="B1129" s="136" t="s">
        <v>7823</v>
      </c>
      <c r="C1129" s="136">
        <v>4</v>
      </c>
    </row>
    <row r="1130" spans="1:3">
      <c r="A1130" s="135">
        <f t="shared" si="112"/>
        <v>1126</v>
      </c>
      <c r="B1130" s="136" t="s">
        <v>7825</v>
      </c>
      <c r="C1130" s="136">
        <v>4</v>
      </c>
    </row>
    <row r="1131" spans="1:3">
      <c r="A1131" s="135">
        <f t="shared" si="112"/>
        <v>1127</v>
      </c>
      <c r="B1131" s="136" t="s">
        <v>7826</v>
      </c>
      <c r="C1131" s="136">
        <v>4</v>
      </c>
    </row>
    <row r="1132" spans="1:3">
      <c r="A1132" s="135">
        <f t="shared" si="112"/>
        <v>1128</v>
      </c>
      <c r="B1132" s="136" t="s">
        <v>7827</v>
      </c>
      <c r="C1132" s="136">
        <v>3</v>
      </c>
    </row>
    <row r="1133" spans="1:3">
      <c r="A1133" s="135">
        <f t="shared" si="112"/>
        <v>1129</v>
      </c>
      <c r="B1133" s="136" t="s">
        <v>7828</v>
      </c>
      <c r="C1133" s="136">
        <v>4</v>
      </c>
    </row>
    <row r="1134" spans="1:3">
      <c r="A1134" s="135">
        <f t="shared" si="112"/>
        <v>1130</v>
      </c>
      <c r="B1134" s="136" t="s">
        <v>7829</v>
      </c>
      <c r="C1134" s="136">
        <v>3</v>
      </c>
    </row>
    <row r="1135" spans="1:3">
      <c r="A1135" s="135">
        <f t="shared" si="112"/>
        <v>1131</v>
      </c>
      <c r="B1135" s="136" t="s">
        <v>7837</v>
      </c>
      <c r="C1135" s="136">
        <v>3</v>
      </c>
    </row>
    <row r="1136" spans="1:3">
      <c r="A1136" s="135">
        <f t="shared" ref="A1136:A1145" si="113">ROW()-4</f>
        <v>1132</v>
      </c>
      <c r="B1136" s="136" t="s">
        <v>7838</v>
      </c>
      <c r="C1136" s="136">
        <v>3</v>
      </c>
    </row>
    <row r="1137" spans="1:3">
      <c r="A1137" s="135">
        <f t="shared" si="113"/>
        <v>1133</v>
      </c>
      <c r="B1137" s="136" t="s">
        <v>7839</v>
      </c>
      <c r="C1137" s="136">
        <v>3</v>
      </c>
    </row>
    <row r="1138" spans="1:3">
      <c r="A1138" s="135">
        <f t="shared" si="113"/>
        <v>1134</v>
      </c>
      <c r="B1138" s="136" t="s">
        <v>7840</v>
      </c>
      <c r="C1138" s="136">
        <v>3</v>
      </c>
    </row>
    <row r="1139" spans="1:3">
      <c r="A1139" s="135">
        <f t="shared" si="113"/>
        <v>1135</v>
      </c>
      <c r="B1139" s="136" t="s">
        <v>7841</v>
      </c>
      <c r="C1139" s="136">
        <v>3</v>
      </c>
    </row>
    <row r="1140" spans="1:3">
      <c r="A1140" s="135">
        <f t="shared" si="113"/>
        <v>1136</v>
      </c>
      <c r="B1140" s="136" t="s">
        <v>7842</v>
      </c>
      <c r="C1140" s="136">
        <v>4</v>
      </c>
    </row>
    <row r="1141" spans="1:3">
      <c r="A1141" s="135">
        <f t="shared" si="113"/>
        <v>1137</v>
      </c>
      <c r="B1141" s="136" t="s">
        <v>7844</v>
      </c>
      <c r="C1141" s="136">
        <v>4</v>
      </c>
    </row>
    <row r="1142" spans="1:3">
      <c r="A1142" s="135">
        <f t="shared" si="113"/>
        <v>1138</v>
      </c>
      <c r="B1142" s="136" t="s">
        <v>7845</v>
      </c>
      <c r="C1142" s="136">
        <v>3</v>
      </c>
    </row>
    <row r="1143" spans="1:3">
      <c r="A1143" s="135">
        <f t="shared" si="113"/>
        <v>1139</v>
      </c>
      <c r="B1143" s="136" t="s">
        <v>7853</v>
      </c>
      <c r="C1143" s="136">
        <v>4</v>
      </c>
    </row>
    <row r="1144" spans="1:3">
      <c r="A1144" s="135">
        <f t="shared" si="113"/>
        <v>1140</v>
      </c>
      <c r="B1144" s="136" t="s">
        <v>7854</v>
      </c>
      <c r="C1144" s="136">
        <v>1</v>
      </c>
    </row>
    <row r="1145" spans="1:3">
      <c r="A1145" s="135">
        <f t="shared" si="113"/>
        <v>1141</v>
      </c>
      <c r="B1145" s="136" t="s">
        <v>7855</v>
      </c>
      <c r="C1145" s="136">
        <v>1</v>
      </c>
    </row>
    <row r="1146" spans="1:3">
      <c r="A1146" s="135">
        <f t="shared" ref="A1146:A1155" si="114">ROW()-4</f>
        <v>1142</v>
      </c>
      <c r="B1146" s="136" t="s">
        <v>7856</v>
      </c>
      <c r="C1146" s="136">
        <v>1</v>
      </c>
    </row>
    <row r="1147" spans="1:3">
      <c r="A1147" s="135">
        <f t="shared" si="114"/>
        <v>1143</v>
      </c>
      <c r="B1147" s="136" t="s">
        <v>7857</v>
      </c>
      <c r="C1147" s="136">
        <v>1</v>
      </c>
    </row>
    <row r="1148" spans="1:3">
      <c r="A1148" s="135">
        <f t="shared" si="114"/>
        <v>1144</v>
      </c>
      <c r="B1148" s="136" t="s">
        <v>7858</v>
      </c>
      <c r="C1148" s="136">
        <v>1</v>
      </c>
    </row>
    <row r="1149" spans="1:3">
      <c r="A1149" s="135">
        <f t="shared" si="114"/>
        <v>1145</v>
      </c>
      <c r="B1149" s="136" t="s">
        <v>7859</v>
      </c>
      <c r="C1149" s="136">
        <v>2</v>
      </c>
    </row>
    <row r="1150" spans="1:3">
      <c r="A1150" s="135">
        <f t="shared" si="114"/>
        <v>1146</v>
      </c>
      <c r="B1150" s="136" t="s">
        <v>7868</v>
      </c>
      <c r="C1150" s="136">
        <v>2</v>
      </c>
    </row>
    <row r="1151" spans="1:3">
      <c r="A1151" s="135">
        <f t="shared" si="114"/>
        <v>1147</v>
      </c>
      <c r="B1151" s="136" t="s">
        <v>7869</v>
      </c>
      <c r="C1151" s="136">
        <v>2</v>
      </c>
    </row>
    <row r="1152" spans="1:3">
      <c r="A1152" s="135">
        <f t="shared" si="114"/>
        <v>1148</v>
      </c>
      <c r="B1152" s="136" t="s">
        <v>7870</v>
      </c>
      <c r="C1152" s="136">
        <v>3</v>
      </c>
    </row>
    <row r="1153" spans="1:3">
      <c r="A1153" s="135">
        <f t="shared" si="114"/>
        <v>1149</v>
      </c>
      <c r="B1153" s="136" t="s">
        <v>7874</v>
      </c>
      <c r="C1153" s="136">
        <v>3</v>
      </c>
    </row>
    <row r="1154" spans="1:3">
      <c r="A1154" s="135">
        <f t="shared" si="114"/>
        <v>1150</v>
      </c>
      <c r="B1154" s="136" t="s">
        <v>7875</v>
      </c>
      <c r="C1154" s="136">
        <v>3</v>
      </c>
    </row>
    <row r="1155" spans="1:3">
      <c r="A1155" s="135">
        <f t="shared" si="114"/>
        <v>1151</v>
      </c>
      <c r="B1155" s="136" t="s">
        <v>7876</v>
      </c>
      <c r="C1155" s="136">
        <v>3</v>
      </c>
    </row>
    <row r="1156" spans="1:3">
      <c r="A1156" s="135">
        <f t="shared" ref="A1156:A1165" si="115">ROW()-4</f>
        <v>1152</v>
      </c>
      <c r="B1156" s="136" t="s">
        <v>7877</v>
      </c>
      <c r="C1156" s="136">
        <v>3</v>
      </c>
    </row>
    <row r="1157" spans="1:3">
      <c r="A1157" s="135">
        <f t="shared" si="115"/>
        <v>1153</v>
      </c>
      <c r="B1157" s="136" t="s">
        <v>7878</v>
      </c>
      <c r="C1157" s="136">
        <v>2</v>
      </c>
    </row>
    <row r="1158" spans="1:3">
      <c r="A1158" s="135">
        <f t="shared" si="115"/>
        <v>1154</v>
      </c>
      <c r="B1158" s="136" t="s">
        <v>7880</v>
      </c>
      <c r="C1158" s="136">
        <v>2</v>
      </c>
    </row>
    <row r="1159" spans="1:3">
      <c r="A1159" s="135">
        <f t="shared" si="115"/>
        <v>1155</v>
      </c>
      <c r="B1159" s="136" t="s">
        <v>7881</v>
      </c>
      <c r="C1159" s="136">
        <v>2</v>
      </c>
    </row>
    <row r="1160" spans="1:3">
      <c r="A1160" s="135">
        <f t="shared" si="115"/>
        <v>1156</v>
      </c>
      <c r="B1160" s="136" t="s">
        <v>7882</v>
      </c>
      <c r="C1160" s="136">
        <v>2</v>
      </c>
    </row>
    <row r="1161" spans="1:3">
      <c r="A1161" s="135">
        <f t="shared" si="115"/>
        <v>1157</v>
      </c>
      <c r="B1161" s="136" t="s">
        <v>7902</v>
      </c>
      <c r="C1161" s="136">
        <v>3</v>
      </c>
    </row>
    <row r="1162" spans="1:3">
      <c r="A1162" s="135">
        <f t="shared" si="115"/>
        <v>1158</v>
      </c>
      <c r="B1162" s="136" t="s">
        <v>7904</v>
      </c>
      <c r="C1162" s="136">
        <v>3</v>
      </c>
    </row>
    <row r="1163" spans="1:3">
      <c r="A1163" s="135">
        <f t="shared" si="115"/>
        <v>1159</v>
      </c>
      <c r="B1163" s="136" t="s">
        <v>7905</v>
      </c>
      <c r="C1163" s="136">
        <v>3</v>
      </c>
    </row>
    <row r="1164" spans="1:3">
      <c r="A1164" s="135">
        <f t="shared" si="115"/>
        <v>1160</v>
      </c>
      <c r="B1164" s="136" t="s">
        <v>7906</v>
      </c>
      <c r="C1164" s="136">
        <v>3</v>
      </c>
    </row>
    <row r="1165" spans="1:3">
      <c r="A1165" s="135">
        <f t="shared" si="115"/>
        <v>1161</v>
      </c>
      <c r="B1165" s="136" t="s">
        <v>7907</v>
      </c>
      <c r="C1165" s="136">
        <v>3</v>
      </c>
    </row>
    <row r="1166" spans="1:3">
      <c r="A1166" s="135">
        <f t="shared" ref="A1166:A1175" si="116">ROW()-4</f>
        <v>1162</v>
      </c>
      <c r="B1166" s="136" t="s">
        <v>7908</v>
      </c>
      <c r="C1166" s="136">
        <v>1</v>
      </c>
    </row>
    <row r="1167" spans="1:3">
      <c r="A1167" s="135">
        <f t="shared" si="116"/>
        <v>1163</v>
      </c>
      <c r="B1167" s="136" t="s">
        <v>7909</v>
      </c>
      <c r="C1167" s="136">
        <v>3</v>
      </c>
    </row>
    <row r="1168" spans="1:3">
      <c r="A1168" s="135">
        <f t="shared" si="116"/>
        <v>1164</v>
      </c>
      <c r="B1168" s="136" t="s">
        <v>7910</v>
      </c>
      <c r="C1168" s="136">
        <v>1</v>
      </c>
    </row>
    <row r="1169" spans="1:3">
      <c r="A1169" s="135">
        <f t="shared" si="116"/>
        <v>1165</v>
      </c>
      <c r="B1169" s="136" t="s">
        <v>7911</v>
      </c>
      <c r="C1169" s="136">
        <v>1</v>
      </c>
    </row>
    <row r="1170" spans="1:3">
      <c r="A1170" s="135">
        <f t="shared" si="116"/>
        <v>1166</v>
      </c>
      <c r="B1170" s="136" t="s">
        <v>7912</v>
      </c>
      <c r="C1170" s="136">
        <v>1</v>
      </c>
    </row>
    <row r="1171" spans="1:3">
      <c r="A1171" s="135">
        <f t="shared" si="116"/>
        <v>1167</v>
      </c>
      <c r="B1171" s="136" t="s">
        <v>7913</v>
      </c>
      <c r="C1171" s="136">
        <v>1</v>
      </c>
    </row>
    <row r="1172" spans="1:3">
      <c r="A1172" s="135">
        <f t="shared" si="116"/>
        <v>1168</v>
      </c>
      <c r="B1172" s="136" t="s">
        <v>7914</v>
      </c>
      <c r="C1172" s="136">
        <v>1</v>
      </c>
    </row>
    <row r="1173" spans="1:3">
      <c r="A1173" s="135">
        <f t="shared" si="116"/>
        <v>1169</v>
      </c>
      <c r="B1173" s="136" t="s">
        <v>7916</v>
      </c>
      <c r="C1173" s="136">
        <v>1</v>
      </c>
    </row>
    <row r="1174" spans="1:3">
      <c r="A1174" s="135">
        <f t="shared" si="116"/>
        <v>1170</v>
      </c>
      <c r="B1174" s="136" t="s">
        <v>7917</v>
      </c>
      <c r="C1174" s="136">
        <v>1</v>
      </c>
    </row>
    <row r="1175" spans="1:3">
      <c r="A1175" s="135">
        <f t="shared" si="116"/>
        <v>1171</v>
      </c>
      <c r="B1175" s="136" t="s">
        <v>7918</v>
      </c>
      <c r="C1175" s="136">
        <v>1</v>
      </c>
    </row>
    <row r="1176" spans="1:3">
      <c r="A1176" s="135">
        <f t="shared" ref="A1176:A1185" si="117">ROW()-4</f>
        <v>1172</v>
      </c>
      <c r="B1176" s="136" t="s">
        <v>7919</v>
      </c>
      <c r="C1176" s="136">
        <v>1</v>
      </c>
    </row>
    <row r="1177" spans="1:3">
      <c r="A1177" s="135">
        <f t="shared" si="117"/>
        <v>1173</v>
      </c>
      <c r="B1177" s="136" t="s">
        <v>7920</v>
      </c>
      <c r="C1177" s="136">
        <v>1</v>
      </c>
    </row>
    <row r="1178" spans="1:3">
      <c r="A1178" s="135">
        <f t="shared" si="117"/>
        <v>1174</v>
      </c>
      <c r="B1178" s="136" t="s">
        <v>7921</v>
      </c>
      <c r="C1178" s="136">
        <v>1</v>
      </c>
    </row>
    <row r="1179" spans="1:3">
      <c r="A1179" s="135">
        <f t="shared" si="117"/>
        <v>1175</v>
      </c>
      <c r="B1179" s="136" t="s">
        <v>7922</v>
      </c>
      <c r="C1179" s="136">
        <v>1</v>
      </c>
    </row>
    <row r="1180" spans="1:3">
      <c r="A1180" s="135">
        <f t="shared" si="117"/>
        <v>1176</v>
      </c>
      <c r="B1180" s="136" t="s">
        <v>7923</v>
      </c>
      <c r="C1180" s="136">
        <v>1</v>
      </c>
    </row>
    <row r="1181" spans="1:3">
      <c r="A1181" s="135">
        <f t="shared" si="117"/>
        <v>1177</v>
      </c>
      <c r="B1181" s="136" t="s">
        <v>7924</v>
      </c>
      <c r="C1181" s="136">
        <v>1</v>
      </c>
    </row>
    <row r="1182" spans="1:3">
      <c r="A1182" s="135">
        <f t="shared" si="117"/>
        <v>1178</v>
      </c>
      <c r="B1182" s="136" t="s">
        <v>7926</v>
      </c>
      <c r="C1182" s="136">
        <v>1</v>
      </c>
    </row>
    <row r="1183" spans="1:3">
      <c r="A1183" s="135">
        <f t="shared" si="117"/>
        <v>1179</v>
      </c>
      <c r="B1183" s="136" t="s">
        <v>7927</v>
      </c>
      <c r="C1183" s="136">
        <v>1</v>
      </c>
    </row>
    <row r="1184" spans="1:3">
      <c r="A1184" s="135">
        <f t="shared" si="117"/>
        <v>1180</v>
      </c>
      <c r="B1184" s="136" t="s">
        <v>7929</v>
      </c>
      <c r="C1184" s="136">
        <v>1</v>
      </c>
    </row>
    <row r="1185" spans="1:3">
      <c r="A1185" s="135">
        <f t="shared" si="117"/>
        <v>1181</v>
      </c>
      <c r="B1185" s="136" t="s">
        <v>7930</v>
      </c>
      <c r="C1185" s="136">
        <v>1</v>
      </c>
    </row>
    <row r="1186" spans="1:3">
      <c r="A1186" s="135">
        <f t="shared" ref="A1186:A1195" si="118">ROW()-4</f>
        <v>1182</v>
      </c>
      <c r="B1186" s="136" t="s">
        <v>7931</v>
      </c>
      <c r="C1186" s="136">
        <v>1</v>
      </c>
    </row>
    <row r="1187" spans="1:3">
      <c r="A1187" s="135">
        <f t="shared" si="118"/>
        <v>1183</v>
      </c>
      <c r="B1187" s="136" t="s">
        <v>7933</v>
      </c>
      <c r="C1187" s="136">
        <v>1</v>
      </c>
    </row>
    <row r="1188" spans="1:3">
      <c r="A1188" s="135">
        <f t="shared" si="118"/>
        <v>1184</v>
      </c>
      <c r="B1188" s="136" t="s">
        <v>7934</v>
      </c>
      <c r="C1188" s="136">
        <v>1</v>
      </c>
    </row>
    <row r="1189" spans="1:3">
      <c r="A1189" s="135">
        <f t="shared" si="118"/>
        <v>1185</v>
      </c>
      <c r="B1189" s="136" t="s">
        <v>7935</v>
      </c>
      <c r="C1189" s="136">
        <v>1</v>
      </c>
    </row>
    <row r="1190" spans="1:3">
      <c r="A1190" s="135">
        <f t="shared" si="118"/>
        <v>1186</v>
      </c>
      <c r="B1190" s="136" t="s">
        <v>7936</v>
      </c>
      <c r="C1190" s="136">
        <v>1</v>
      </c>
    </row>
    <row r="1191" spans="1:3">
      <c r="A1191" s="135">
        <f t="shared" si="118"/>
        <v>1187</v>
      </c>
      <c r="B1191" s="136" t="s">
        <v>7937</v>
      </c>
      <c r="C1191" s="136">
        <v>1</v>
      </c>
    </row>
    <row r="1192" spans="1:3">
      <c r="A1192" s="135">
        <f t="shared" si="118"/>
        <v>1188</v>
      </c>
      <c r="B1192" s="136" t="s">
        <v>7939</v>
      </c>
      <c r="C1192" s="136">
        <v>1</v>
      </c>
    </row>
    <row r="1193" spans="1:3">
      <c r="A1193" s="135">
        <f t="shared" si="118"/>
        <v>1189</v>
      </c>
      <c r="B1193" s="136" t="s">
        <v>7940</v>
      </c>
      <c r="C1193" s="136">
        <v>1</v>
      </c>
    </row>
    <row r="1194" spans="1:3">
      <c r="A1194" s="135">
        <f t="shared" si="118"/>
        <v>1190</v>
      </c>
      <c r="B1194" s="136" t="s">
        <v>7942</v>
      </c>
      <c r="C1194" s="136">
        <v>1</v>
      </c>
    </row>
    <row r="1195" spans="1:3">
      <c r="A1195" s="135">
        <f t="shared" si="118"/>
        <v>1191</v>
      </c>
      <c r="B1195" s="136" t="s">
        <v>7943</v>
      </c>
      <c r="C1195" s="136">
        <v>2</v>
      </c>
    </row>
    <row r="1196" spans="1:3">
      <c r="A1196" s="135">
        <f t="shared" ref="A1196:A1205" si="119">ROW()-4</f>
        <v>1192</v>
      </c>
      <c r="B1196" s="136" t="s">
        <v>7944</v>
      </c>
      <c r="C1196" s="136">
        <v>1</v>
      </c>
    </row>
    <row r="1197" spans="1:3">
      <c r="A1197" s="135">
        <f t="shared" si="119"/>
        <v>1193</v>
      </c>
      <c r="B1197" s="136" t="s">
        <v>7947</v>
      </c>
      <c r="C1197" s="136">
        <v>1</v>
      </c>
    </row>
    <row r="1198" spans="1:3">
      <c r="A1198" s="135">
        <f t="shared" si="119"/>
        <v>1194</v>
      </c>
      <c r="B1198" s="136" t="s">
        <v>7950</v>
      </c>
      <c r="C1198" s="136">
        <v>1</v>
      </c>
    </row>
    <row r="1199" spans="1:3">
      <c r="A1199" s="135">
        <f t="shared" si="119"/>
        <v>1195</v>
      </c>
      <c r="B1199" s="136" t="s">
        <v>7951</v>
      </c>
      <c r="C1199" s="136">
        <v>1</v>
      </c>
    </row>
    <row r="1200" spans="1:3">
      <c r="A1200" s="135">
        <f t="shared" si="119"/>
        <v>1196</v>
      </c>
      <c r="B1200" s="136" t="s">
        <v>7953</v>
      </c>
      <c r="C1200" s="136">
        <v>1</v>
      </c>
    </row>
    <row r="1201" spans="1:3">
      <c r="A1201" s="135">
        <f t="shared" si="119"/>
        <v>1197</v>
      </c>
      <c r="B1201" s="136" t="s">
        <v>7954</v>
      </c>
      <c r="C1201" s="136">
        <v>1</v>
      </c>
    </row>
    <row r="1202" spans="1:3">
      <c r="A1202" s="135">
        <f t="shared" si="119"/>
        <v>1198</v>
      </c>
      <c r="B1202" s="136" t="s">
        <v>7956</v>
      </c>
      <c r="C1202" s="136">
        <v>2</v>
      </c>
    </row>
    <row r="1203" spans="1:3">
      <c r="A1203" s="135">
        <f t="shared" si="119"/>
        <v>1199</v>
      </c>
      <c r="B1203" s="136" t="s">
        <v>7957</v>
      </c>
      <c r="C1203" s="136">
        <v>2</v>
      </c>
    </row>
    <row r="1204" spans="1:3">
      <c r="A1204" s="135">
        <f t="shared" si="119"/>
        <v>1200</v>
      </c>
      <c r="B1204" s="136" t="s">
        <v>7958</v>
      </c>
      <c r="C1204" s="136">
        <v>2</v>
      </c>
    </row>
    <row r="1205" spans="1:3">
      <c r="A1205" s="135">
        <f t="shared" si="119"/>
        <v>1201</v>
      </c>
      <c r="B1205" s="136" t="s">
        <v>7960</v>
      </c>
      <c r="C1205" s="136">
        <v>2</v>
      </c>
    </row>
    <row r="1206" spans="1:3">
      <c r="A1206" s="135">
        <f t="shared" ref="A1206:A1215" si="120">ROW()-4</f>
        <v>1202</v>
      </c>
      <c r="B1206" s="136" t="s">
        <v>7961</v>
      </c>
      <c r="C1206" s="136">
        <v>2</v>
      </c>
    </row>
    <row r="1207" spans="1:3">
      <c r="A1207" s="135">
        <f t="shared" si="120"/>
        <v>1203</v>
      </c>
      <c r="B1207" s="136" t="s">
        <v>7964</v>
      </c>
      <c r="C1207" s="136">
        <v>2</v>
      </c>
    </row>
    <row r="1208" spans="1:3">
      <c r="A1208" s="135">
        <f t="shared" si="120"/>
        <v>1204</v>
      </c>
      <c r="B1208" s="136" t="s">
        <v>7971</v>
      </c>
      <c r="C1208" s="136">
        <v>2</v>
      </c>
    </row>
    <row r="1209" spans="1:3">
      <c r="A1209" s="135">
        <f t="shared" si="120"/>
        <v>1205</v>
      </c>
      <c r="B1209" s="136" t="s">
        <v>7972</v>
      </c>
      <c r="C1209" s="136">
        <v>1</v>
      </c>
    </row>
    <row r="1210" spans="1:3">
      <c r="A1210" s="135">
        <f t="shared" si="120"/>
        <v>1206</v>
      </c>
      <c r="B1210" s="136" t="s">
        <v>7973</v>
      </c>
      <c r="C1210" s="136">
        <v>1</v>
      </c>
    </row>
    <row r="1211" spans="1:3">
      <c r="A1211" s="135">
        <f t="shared" si="120"/>
        <v>1207</v>
      </c>
      <c r="B1211" s="136" t="s">
        <v>7974</v>
      </c>
      <c r="C1211" s="136">
        <v>1</v>
      </c>
    </row>
    <row r="1212" spans="1:3">
      <c r="A1212" s="135">
        <f t="shared" si="120"/>
        <v>1208</v>
      </c>
      <c r="B1212" s="136" t="s">
        <v>7975</v>
      </c>
      <c r="C1212" s="136">
        <v>2</v>
      </c>
    </row>
    <row r="1213" spans="1:3">
      <c r="A1213" s="135">
        <f t="shared" si="120"/>
        <v>1209</v>
      </c>
      <c r="B1213" s="136" t="s">
        <v>7976</v>
      </c>
      <c r="C1213" s="136">
        <v>2</v>
      </c>
    </row>
    <row r="1214" spans="1:3">
      <c r="A1214" s="135">
        <f t="shared" si="120"/>
        <v>1210</v>
      </c>
      <c r="B1214" s="136" t="s">
        <v>7977</v>
      </c>
      <c r="C1214" s="136">
        <v>1</v>
      </c>
    </row>
    <row r="1215" spans="1:3">
      <c r="A1215" s="135">
        <f t="shared" si="120"/>
        <v>1211</v>
      </c>
      <c r="B1215" s="136" t="s">
        <v>7978</v>
      </c>
      <c r="C1215" s="136">
        <v>1</v>
      </c>
    </row>
    <row r="1216" spans="1:3">
      <c r="A1216" s="135">
        <f t="shared" ref="A1216:A1225" si="121">ROW()-4</f>
        <v>1212</v>
      </c>
      <c r="B1216" s="136" t="s">
        <v>7979</v>
      </c>
      <c r="C1216" s="136">
        <v>2</v>
      </c>
    </row>
    <row r="1217" spans="1:3">
      <c r="A1217" s="135">
        <f t="shared" si="121"/>
        <v>1213</v>
      </c>
      <c r="B1217" s="136" t="s">
        <v>7980</v>
      </c>
      <c r="C1217" s="136">
        <v>2</v>
      </c>
    </row>
    <row r="1218" spans="1:3">
      <c r="A1218" s="135">
        <f t="shared" si="121"/>
        <v>1214</v>
      </c>
      <c r="B1218" s="136" t="s">
        <v>7981</v>
      </c>
      <c r="C1218" s="136">
        <v>2</v>
      </c>
    </row>
    <row r="1219" spans="1:3">
      <c r="A1219" s="135">
        <f t="shared" si="121"/>
        <v>1215</v>
      </c>
      <c r="B1219" s="136" t="s">
        <v>7982</v>
      </c>
      <c r="C1219" s="136">
        <v>2</v>
      </c>
    </row>
    <row r="1220" spans="1:3">
      <c r="A1220" s="135">
        <f t="shared" si="121"/>
        <v>1216</v>
      </c>
      <c r="B1220" s="136" t="s">
        <v>7983</v>
      </c>
      <c r="C1220" s="136">
        <v>3</v>
      </c>
    </row>
    <row r="1221" spans="1:3">
      <c r="A1221" s="135">
        <f t="shared" si="121"/>
        <v>1217</v>
      </c>
      <c r="B1221" s="136" t="s">
        <v>7984</v>
      </c>
      <c r="C1221" s="136">
        <v>2</v>
      </c>
    </row>
    <row r="1222" spans="1:3">
      <c r="A1222" s="135">
        <f t="shared" si="121"/>
        <v>1218</v>
      </c>
      <c r="B1222" s="136" t="s">
        <v>7989</v>
      </c>
      <c r="C1222" s="136">
        <v>2</v>
      </c>
    </row>
    <row r="1223" spans="1:3">
      <c r="A1223" s="135">
        <f t="shared" si="121"/>
        <v>1219</v>
      </c>
      <c r="B1223" s="136" t="s">
        <v>7990</v>
      </c>
      <c r="C1223" s="136">
        <v>2</v>
      </c>
    </row>
    <row r="1224" spans="1:3">
      <c r="A1224" s="135">
        <f t="shared" si="121"/>
        <v>1220</v>
      </c>
      <c r="B1224" s="136" t="s">
        <v>7991</v>
      </c>
      <c r="C1224" s="136">
        <v>2</v>
      </c>
    </row>
    <row r="1225" spans="1:3">
      <c r="A1225" s="135">
        <f t="shared" si="121"/>
        <v>1221</v>
      </c>
      <c r="B1225" s="136" t="s">
        <v>7993</v>
      </c>
      <c r="C1225" s="136">
        <v>2</v>
      </c>
    </row>
    <row r="1226" spans="1:3">
      <c r="A1226" s="135">
        <f t="shared" ref="A1226:A1235" si="122">ROW()-4</f>
        <v>1222</v>
      </c>
      <c r="B1226" s="136" t="s">
        <v>7994</v>
      </c>
      <c r="C1226" s="136">
        <v>2</v>
      </c>
    </row>
    <row r="1227" spans="1:3">
      <c r="A1227" s="135">
        <f t="shared" si="122"/>
        <v>1223</v>
      </c>
      <c r="B1227" s="136" t="s">
        <v>7995</v>
      </c>
      <c r="C1227" s="136">
        <v>1</v>
      </c>
    </row>
    <row r="1228" spans="1:3">
      <c r="A1228" s="135">
        <f t="shared" si="122"/>
        <v>1224</v>
      </c>
      <c r="B1228" s="136" t="s">
        <v>7997</v>
      </c>
      <c r="C1228" s="136">
        <v>2</v>
      </c>
    </row>
    <row r="1229" spans="1:3">
      <c r="A1229" s="135">
        <f t="shared" si="122"/>
        <v>1225</v>
      </c>
      <c r="B1229" s="136" t="s">
        <v>7999</v>
      </c>
      <c r="C1229" s="136">
        <v>2</v>
      </c>
    </row>
    <row r="1230" spans="1:3">
      <c r="A1230" s="135">
        <f t="shared" si="122"/>
        <v>1226</v>
      </c>
      <c r="B1230" s="136" t="s">
        <v>8000</v>
      </c>
      <c r="C1230" s="136">
        <v>2</v>
      </c>
    </row>
    <row r="1231" spans="1:3">
      <c r="A1231" s="135">
        <f t="shared" si="122"/>
        <v>1227</v>
      </c>
      <c r="B1231" s="136" t="s">
        <v>8001</v>
      </c>
      <c r="C1231" s="136">
        <v>3</v>
      </c>
    </row>
    <row r="1232" spans="1:3">
      <c r="A1232" s="135">
        <f t="shared" si="122"/>
        <v>1228</v>
      </c>
      <c r="B1232" s="136" t="s">
        <v>8003</v>
      </c>
      <c r="C1232" s="136">
        <v>2</v>
      </c>
    </row>
    <row r="1233" spans="1:3">
      <c r="A1233" s="135">
        <f t="shared" si="122"/>
        <v>1229</v>
      </c>
      <c r="B1233" s="136" t="s">
        <v>8004</v>
      </c>
      <c r="C1233" s="136">
        <v>2</v>
      </c>
    </row>
    <row r="1234" spans="1:3">
      <c r="A1234" s="135">
        <f t="shared" si="122"/>
        <v>1230</v>
      </c>
      <c r="B1234" s="136" t="s">
        <v>8009</v>
      </c>
      <c r="C1234" s="136">
        <v>3</v>
      </c>
    </row>
    <row r="1235" spans="1:3">
      <c r="A1235" s="135">
        <f t="shared" si="122"/>
        <v>1231</v>
      </c>
      <c r="B1235" s="136" t="s">
        <v>8010</v>
      </c>
      <c r="C1235" s="136">
        <v>2</v>
      </c>
    </row>
    <row r="1236" spans="1:3">
      <c r="A1236" s="135">
        <f t="shared" ref="A1236:A1245" si="123">ROW()-4</f>
        <v>1232</v>
      </c>
      <c r="B1236" s="136" t="s">
        <v>8011</v>
      </c>
      <c r="C1236" s="136">
        <v>2</v>
      </c>
    </row>
    <row r="1237" spans="1:3">
      <c r="A1237" s="135">
        <f t="shared" si="123"/>
        <v>1233</v>
      </c>
      <c r="B1237" s="136" t="s">
        <v>8012</v>
      </c>
      <c r="C1237" s="136">
        <v>2</v>
      </c>
    </row>
    <row r="1238" spans="1:3">
      <c r="A1238" s="135">
        <f t="shared" si="123"/>
        <v>1234</v>
      </c>
      <c r="B1238" s="136" t="s">
        <v>8013</v>
      </c>
      <c r="C1238" s="136">
        <v>2</v>
      </c>
    </row>
    <row r="1239" spans="1:3">
      <c r="A1239" s="135">
        <f t="shared" si="123"/>
        <v>1235</v>
      </c>
      <c r="B1239" s="136" t="s">
        <v>8015</v>
      </c>
      <c r="C1239" s="136">
        <v>2</v>
      </c>
    </row>
    <row r="1240" spans="1:3">
      <c r="A1240" s="135">
        <f t="shared" si="123"/>
        <v>1236</v>
      </c>
      <c r="B1240" s="136" t="s">
        <v>8016</v>
      </c>
      <c r="C1240" s="136">
        <v>3</v>
      </c>
    </row>
    <row r="1241" spans="1:3">
      <c r="A1241" s="135">
        <f t="shared" si="123"/>
        <v>1237</v>
      </c>
      <c r="B1241" s="136" t="s">
        <v>8018</v>
      </c>
      <c r="C1241" s="136">
        <v>3</v>
      </c>
    </row>
    <row r="1242" spans="1:3">
      <c r="A1242" s="135">
        <f t="shared" si="123"/>
        <v>1238</v>
      </c>
      <c r="B1242" s="136" t="s">
        <v>8019</v>
      </c>
      <c r="C1242" s="136">
        <v>3</v>
      </c>
    </row>
    <row r="1243" spans="1:3">
      <c r="A1243" s="135">
        <f t="shared" si="123"/>
        <v>1239</v>
      </c>
      <c r="B1243" s="136" t="s">
        <v>8020</v>
      </c>
      <c r="C1243" s="136">
        <v>2</v>
      </c>
    </row>
    <row r="1244" spans="1:3">
      <c r="A1244" s="135">
        <f t="shared" si="123"/>
        <v>1240</v>
      </c>
      <c r="B1244" s="136" t="s">
        <v>8021</v>
      </c>
      <c r="C1244" s="136">
        <v>2</v>
      </c>
    </row>
    <row r="1245" spans="1:3">
      <c r="A1245" s="135">
        <f t="shared" si="123"/>
        <v>1241</v>
      </c>
      <c r="B1245" s="136" t="s">
        <v>8022</v>
      </c>
      <c r="C1245" s="136">
        <v>2</v>
      </c>
    </row>
    <row r="1246" spans="1:3">
      <c r="A1246" s="135">
        <f t="shared" ref="A1246:A1255" si="124">ROW()-4</f>
        <v>1242</v>
      </c>
      <c r="B1246" s="136" t="s">
        <v>8024</v>
      </c>
      <c r="C1246" s="136">
        <v>2</v>
      </c>
    </row>
    <row r="1247" spans="1:3">
      <c r="A1247" s="135">
        <f t="shared" si="124"/>
        <v>1243</v>
      </c>
      <c r="B1247" s="136" t="s">
        <v>8026</v>
      </c>
      <c r="C1247" s="136">
        <v>2</v>
      </c>
    </row>
    <row r="1248" spans="1:3">
      <c r="A1248" s="135">
        <f t="shared" si="124"/>
        <v>1244</v>
      </c>
      <c r="B1248" s="136" t="s">
        <v>8029</v>
      </c>
      <c r="C1248" s="136">
        <v>2</v>
      </c>
    </row>
    <row r="1249" spans="1:3">
      <c r="A1249" s="135">
        <f t="shared" si="124"/>
        <v>1245</v>
      </c>
      <c r="B1249" s="136" t="s">
        <v>8036</v>
      </c>
      <c r="C1249" s="136">
        <v>2</v>
      </c>
    </row>
    <row r="1250" spans="1:3">
      <c r="A1250" s="135">
        <f t="shared" si="124"/>
        <v>1246</v>
      </c>
      <c r="B1250" s="136" t="s">
        <v>8039</v>
      </c>
      <c r="C1250" s="136">
        <v>2</v>
      </c>
    </row>
    <row r="1251" spans="1:3">
      <c r="A1251" s="135">
        <f t="shared" si="124"/>
        <v>1247</v>
      </c>
      <c r="B1251" s="136" t="s">
        <v>8040</v>
      </c>
      <c r="C1251" s="136">
        <v>2</v>
      </c>
    </row>
    <row r="1252" spans="1:3">
      <c r="A1252" s="135">
        <f t="shared" si="124"/>
        <v>1248</v>
      </c>
      <c r="B1252" s="136" t="s">
        <v>8041</v>
      </c>
      <c r="C1252" s="136">
        <v>2</v>
      </c>
    </row>
    <row r="1253" spans="1:3">
      <c r="A1253" s="135">
        <f t="shared" si="124"/>
        <v>1249</v>
      </c>
      <c r="B1253" s="136" t="s">
        <v>8043</v>
      </c>
      <c r="C1253" s="136">
        <v>2</v>
      </c>
    </row>
    <row r="1254" spans="1:3">
      <c r="A1254" s="135">
        <f t="shared" si="124"/>
        <v>1250</v>
      </c>
      <c r="B1254" s="136" t="s">
        <v>8044</v>
      </c>
      <c r="C1254" s="136">
        <v>2</v>
      </c>
    </row>
    <row r="1255" spans="1:3">
      <c r="A1255" s="135">
        <f t="shared" si="124"/>
        <v>1251</v>
      </c>
      <c r="B1255" s="136" t="s">
        <v>8045</v>
      </c>
      <c r="C1255" s="136">
        <v>2</v>
      </c>
    </row>
    <row r="1256" spans="1:3">
      <c r="A1256" s="135">
        <f t="shared" ref="A1256:A1265" si="125">ROW()-4</f>
        <v>1252</v>
      </c>
      <c r="B1256" s="136" t="s">
        <v>8046</v>
      </c>
      <c r="C1256" s="136">
        <v>1</v>
      </c>
    </row>
    <row r="1257" spans="1:3">
      <c r="A1257" s="135">
        <f t="shared" si="125"/>
        <v>1253</v>
      </c>
      <c r="B1257" s="136" t="s">
        <v>8047</v>
      </c>
      <c r="C1257" s="136">
        <v>1</v>
      </c>
    </row>
    <row r="1258" spans="1:3">
      <c r="A1258" s="135">
        <f t="shared" si="125"/>
        <v>1254</v>
      </c>
      <c r="B1258" s="136" t="s">
        <v>8049</v>
      </c>
      <c r="C1258" s="136">
        <v>1</v>
      </c>
    </row>
    <row r="1259" spans="1:3">
      <c r="A1259" s="135">
        <f t="shared" si="125"/>
        <v>1255</v>
      </c>
      <c r="B1259" s="136" t="s">
        <v>8050</v>
      </c>
      <c r="C1259" s="136">
        <v>1</v>
      </c>
    </row>
    <row r="1260" spans="1:3">
      <c r="A1260" s="135">
        <f t="shared" si="125"/>
        <v>1256</v>
      </c>
      <c r="B1260" s="136" t="s">
        <v>8051</v>
      </c>
      <c r="C1260" s="136">
        <v>1</v>
      </c>
    </row>
    <row r="1261" spans="1:3">
      <c r="A1261" s="135">
        <f t="shared" si="125"/>
        <v>1257</v>
      </c>
      <c r="B1261" s="136" t="s">
        <v>8052</v>
      </c>
      <c r="C1261" s="136">
        <v>1</v>
      </c>
    </row>
    <row r="1262" spans="1:3">
      <c r="A1262" s="135">
        <f t="shared" si="125"/>
        <v>1258</v>
      </c>
      <c r="B1262" s="136" t="s">
        <v>8054</v>
      </c>
      <c r="C1262" s="136">
        <v>1</v>
      </c>
    </row>
    <row r="1263" spans="1:3">
      <c r="A1263" s="135">
        <f t="shared" si="125"/>
        <v>1259</v>
      </c>
      <c r="B1263" s="136" t="s">
        <v>8055</v>
      </c>
      <c r="C1263" s="136">
        <v>1</v>
      </c>
    </row>
    <row r="1264" spans="1:3">
      <c r="A1264" s="135">
        <f t="shared" si="125"/>
        <v>1260</v>
      </c>
      <c r="B1264" s="136" t="s">
        <v>8057</v>
      </c>
      <c r="C1264" s="136">
        <v>1</v>
      </c>
    </row>
    <row r="1265" spans="1:3">
      <c r="A1265" s="135">
        <f t="shared" si="125"/>
        <v>1261</v>
      </c>
      <c r="B1265" s="136" t="s">
        <v>8058</v>
      </c>
      <c r="C1265" s="136">
        <v>1</v>
      </c>
    </row>
    <row r="1266" spans="1:3">
      <c r="A1266" s="135">
        <f t="shared" ref="A1266:A1275" si="126">ROW()-4</f>
        <v>1262</v>
      </c>
      <c r="B1266" s="136" t="s">
        <v>8059</v>
      </c>
      <c r="C1266" s="136">
        <v>1</v>
      </c>
    </row>
    <row r="1267" spans="1:3">
      <c r="A1267" s="135">
        <f t="shared" si="126"/>
        <v>1263</v>
      </c>
      <c r="B1267" s="136" t="s">
        <v>8060</v>
      </c>
      <c r="C1267" s="136">
        <v>1</v>
      </c>
    </row>
    <row r="1268" spans="1:3">
      <c r="A1268" s="135">
        <f t="shared" si="126"/>
        <v>1264</v>
      </c>
      <c r="B1268" s="136" t="s">
        <v>8063</v>
      </c>
      <c r="C1268" s="136">
        <v>1</v>
      </c>
    </row>
    <row r="1269" spans="1:3">
      <c r="A1269" s="135">
        <f t="shared" si="126"/>
        <v>1265</v>
      </c>
      <c r="B1269" s="136" t="s">
        <v>8064</v>
      </c>
      <c r="C1269" s="136">
        <v>2</v>
      </c>
    </row>
    <row r="1270" spans="1:3">
      <c r="A1270" s="135">
        <f t="shared" si="126"/>
        <v>1266</v>
      </c>
      <c r="B1270" s="136" t="s">
        <v>8065</v>
      </c>
      <c r="C1270" s="136">
        <v>2</v>
      </c>
    </row>
    <row r="1271" spans="1:3">
      <c r="A1271" s="135">
        <f t="shared" si="126"/>
        <v>1267</v>
      </c>
      <c r="B1271" s="136" t="s">
        <v>8066</v>
      </c>
      <c r="C1271" s="136">
        <v>1</v>
      </c>
    </row>
    <row r="1272" spans="1:3">
      <c r="A1272" s="135">
        <f t="shared" si="126"/>
        <v>1268</v>
      </c>
      <c r="B1272" s="136" t="s">
        <v>8067</v>
      </c>
      <c r="C1272" s="136">
        <v>2</v>
      </c>
    </row>
    <row r="1273" spans="1:3">
      <c r="A1273" s="135">
        <f t="shared" si="126"/>
        <v>1269</v>
      </c>
      <c r="B1273" s="136" t="s">
        <v>8068</v>
      </c>
      <c r="C1273" s="136">
        <v>1</v>
      </c>
    </row>
    <row r="1274" spans="1:3">
      <c r="A1274" s="135">
        <f t="shared" si="126"/>
        <v>1270</v>
      </c>
      <c r="B1274" s="136" t="s">
        <v>8069</v>
      </c>
      <c r="C1274" s="136">
        <v>1</v>
      </c>
    </row>
    <row r="1275" spans="1:3">
      <c r="A1275" s="135">
        <f t="shared" si="126"/>
        <v>1271</v>
      </c>
      <c r="B1275" s="136" t="s">
        <v>8070</v>
      </c>
      <c r="C1275" s="136">
        <v>1</v>
      </c>
    </row>
    <row r="1276" spans="1:3">
      <c r="A1276" s="135">
        <f t="shared" ref="A1276:A1285" si="127">ROW()-4</f>
        <v>1272</v>
      </c>
      <c r="B1276" s="136" t="s">
        <v>8072</v>
      </c>
      <c r="C1276" s="136">
        <v>1</v>
      </c>
    </row>
    <row r="1277" spans="1:3">
      <c r="A1277" s="135">
        <f t="shared" si="127"/>
        <v>1273</v>
      </c>
      <c r="B1277" s="136" t="s">
        <v>8073</v>
      </c>
      <c r="C1277" s="136">
        <v>1</v>
      </c>
    </row>
    <row r="1278" spans="1:3">
      <c r="A1278" s="135">
        <f t="shared" si="127"/>
        <v>1274</v>
      </c>
      <c r="B1278" s="136" t="s">
        <v>8074</v>
      </c>
      <c r="C1278" s="136">
        <v>2</v>
      </c>
    </row>
    <row r="1279" spans="1:3">
      <c r="A1279" s="135">
        <f t="shared" si="127"/>
        <v>1275</v>
      </c>
      <c r="B1279" s="136" t="s">
        <v>8075</v>
      </c>
      <c r="C1279" s="136">
        <v>2</v>
      </c>
    </row>
    <row r="1280" spans="1:3">
      <c r="A1280" s="135">
        <f t="shared" si="127"/>
        <v>1276</v>
      </c>
      <c r="B1280" s="136" t="s">
        <v>8076</v>
      </c>
      <c r="C1280" s="136">
        <v>1</v>
      </c>
    </row>
    <row r="1281" spans="1:3">
      <c r="A1281" s="135">
        <f t="shared" si="127"/>
        <v>1277</v>
      </c>
      <c r="B1281" s="136" t="s">
        <v>8077</v>
      </c>
      <c r="C1281" s="136">
        <v>1</v>
      </c>
    </row>
    <row r="1282" spans="1:3">
      <c r="A1282" s="135">
        <f t="shared" si="127"/>
        <v>1278</v>
      </c>
      <c r="B1282" s="136" t="s">
        <v>8078</v>
      </c>
      <c r="C1282" s="136">
        <v>1</v>
      </c>
    </row>
    <row r="1283" spans="1:3">
      <c r="A1283" s="135">
        <f t="shared" si="127"/>
        <v>1279</v>
      </c>
      <c r="B1283" s="136" t="s">
        <v>8079</v>
      </c>
      <c r="C1283" s="136">
        <v>1</v>
      </c>
    </row>
    <row r="1284" spans="1:3">
      <c r="A1284" s="135">
        <f t="shared" si="127"/>
        <v>1280</v>
      </c>
      <c r="B1284" s="136" t="s">
        <v>8080</v>
      </c>
      <c r="C1284" s="136">
        <v>1</v>
      </c>
    </row>
    <row r="1285" spans="1:3">
      <c r="A1285" s="135">
        <f t="shared" si="127"/>
        <v>1281</v>
      </c>
      <c r="B1285" s="136" t="s">
        <v>8081</v>
      </c>
      <c r="C1285" s="136">
        <v>1</v>
      </c>
    </row>
    <row r="1286" spans="1:3">
      <c r="A1286" s="135">
        <f t="shared" ref="A1286:A1295" si="128">ROW()-4</f>
        <v>1282</v>
      </c>
      <c r="B1286" s="136" t="s">
        <v>8087</v>
      </c>
      <c r="C1286" s="136">
        <v>1</v>
      </c>
    </row>
    <row r="1287" spans="1:3">
      <c r="A1287" s="135">
        <f t="shared" si="128"/>
        <v>1283</v>
      </c>
      <c r="B1287" s="136" t="s">
        <v>8088</v>
      </c>
      <c r="C1287" s="136">
        <v>1</v>
      </c>
    </row>
    <row r="1288" spans="1:3">
      <c r="A1288" s="135">
        <f t="shared" si="128"/>
        <v>1284</v>
      </c>
      <c r="B1288" s="136" t="s">
        <v>8089</v>
      </c>
      <c r="C1288" s="136">
        <v>2</v>
      </c>
    </row>
    <row r="1289" spans="1:3">
      <c r="A1289" s="135">
        <f t="shared" si="128"/>
        <v>1285</v>
      </c>
      <c r="B1289" s="136" t="s">
        <v>8090</v>
      </c>
      <c r="C1289" s="136">
        <v>1</v>
      </c>
    </row>
    <row r="1290" spans="1:3">
      <c r="A1290" s="135">
        <f t="shared" si="128"/>
        <v>1286</v>
      </c>
      <c r="B1290" s="136" t="s">
        <v>8094</v>
      </c>
      <c r="C1290" s="136">
        <v>1</v>
      </c>
    </row>
    <row r="1291" spans="1:3">
      <c r="A1291" s="135">
        <f t="shared" si="128"/>
        <v>1287</v>
      </c>
      <c r="B1291" s="136" t="s">
        <v>8095</v>
      </c>
      <c r="C1291" s="136">
        <v>1</v>
      </c>
    </row>
    <row r="1292" spans="1:3">
      <c r="A1292" s="135">
        <f t="shared" si="128"/>
        <v>1288</v>
      </c>
      <c r="B1292" s="136" t="s">
        <v>8096</v>
      </c>
      <c r="C1292" s="136">
        <v>1</v>
      </c>
    </row>
    <row r="1293" spans="1:3">
      <c r="A1293" s="135">
        <f t="shared" si="128"/>
        <v>1289</v>
      </c>
      <c r="B1293" s="136" t="s">
        <v>8097</v>
      </c>
      <c r="C1293" s="136">
        <v>2</v>
      </c>
    </row>
    <row r="1294" spans="1:3">
      <c r="A1294" s="135">
        <f t="shared" si="128"/>
        <v>1290</v>
      </c>
      <c r="B1294" s="136" t="s">
        <v>8098</v>
      </c>
      <c r="C1294" s="136">
        <v>1</v>
      </c>
    </row>
    <row r="1295" spans="1:3">
      <c r="A1295" s="135">
        <f t="shared" si="128"/>
        <v>1291</v>
      </c>
      <c r="B1295" s="136" t="s">
        <v>8099</v>
      </c>
      <c r="C1295" s="136">
        <v>1</v>
      </c>
    </row>
    <row r="1296" spans="1:3">
      <c r="A1296" s="135">
        <f t="shared" ref="A1296:A1305" si="129">ROW()-4</f>
        <v>1292</v>
      </c>
      <c r="B1296" s="136" t="s">
        <v>8120</v>
      </c>
      <c r="C1296" s="136">
        <v>1</v>
      </c>
    </row>
    <row r="1297" spans="1:3">
      <c r="A1297" s="135">
        <f t="shared" si="129"/>
        <v>1293</v>
      </c>
      <c r="B1297" s="136" t="s">
        <v>8121</v>
      </c>
      <c r="C1297" s="136">
        <v>1</v>
      </c>
    </row>
    <row r="1298" spans="1:3">
      <c r="A1298" s="135">
        <f t="shared" si="129"/>
        <v>1294</v>
      </c>
      <c r="B1298" s="136" t="s">
        <v>8122</v>
      </c>
      <c r="C1298" s="136">
        <v>1</v>
      </c>
    </row>
    <row r="1299" spans="1:3">
      <c r="A1299" s="135">
        <f t="shared" si="129"/>
        <v>1295</v>
      </c>
      <c r="B1299" s="136" t="s">
        <v>8123</v>
      </c>
      <c r="C1299" s="136">
        <v>2</v>
      </c>
    </row>
    <row r="1300" spans="1:3">
      <c r="A1300" s="135">
        <f t="shared" si="129"/>
        <v>1296</v>
      </c>
      <c r="B1300" s="136" t="s">
        <v>8124</v>
      </c>
      <c r="C1300" s="136">
        <v>1</v>
      </c>
    </row>
    <row r="1301" spans="1:3">
      <c r="A1301" s="135">
        <f t="shared" si="129"/>
        <v>1297</v>
      </c>
      <c r="B1301" s="136" t="s">
        <v>8125</v>
      </c>
      <c r="C1301" s="136">
        <v>2</v>
      </c>
    </row>
    <row r="1302" spans="1:3">
      <c r="A1302" s="135">
        <f t="shared" si="129"/>
        <v>1298</v>
      </c>
      <c r="B1302" s="136" t="s">
        <v>8129</v>
      </c>
      <c r="C1302" s="136">
        <v>2</v>
      </c>
    </row>
    <row r="1303" spans="1:3">
      <c r="A1303" s="135">
        <f t="shared" si="129"/>
        <v>1299</v>
      </c>
      <c r="B1303" s="136" t="s">
        <v>8132</v>
      </c>
      <c r="C1303" s="136">
        <v>2</v>
      </c>
    </row>
    <row r="1304" spans="1:3">
      <c r="A1304" s="135">
        <f t="shared" si="129"/>
        <v>1300</v>
      </c>
      <c r="B1304" s="136" t="s">
        <v>3919</v>
      </c>
      <c r="C1304" s="136">
        <v>2</v>
      </c>
    </row>
    <row r="1305" spans="1:3">
      <c r="A1305" s="135">
        <f t="shared" si="129"/>
        <v>1301</v>
      </c>
      <c r="B1305" s="136" t="s">
        <v>8135</v>
      </c>
      <c r="C1305" s="136">
        <v>2</v>
      </c>
    </row>
    <row r="1306" spans="1:3">
      <c r="A1306" s="135">
        <f t="shared" ref="A1306:A1315" si="130">ROW()-4</f>
        <v>1302</v>
      </c>
      <c r="B1306" s="136" t="s">
        <v>8136</v>
      </c>
      <c r="C1306" s="136">
        <v>2</v>
      </c>
    </row>
    <row r="1307" spans="1:3">
      <c r="A1307" s="135">
        <f t="shared" si="130"/>
        <v>1303</v>
      </c>
      <c r="B1307" s="136" t="s">
        <v>8141</v>
      </c>
      <c r="C1307" s="136">
        <v>2</v>
      </c>
    </row>
    <row r="1308" spans="1:3">
      <c r="A1308" s="135">
        <f t="shared" si="130"/>
        <v>1304</v>
      </c>
      <c r="B1308" s="136" t="s">
        <v>8142</v>
      </c>
      <c r="C1308" s="136">
        <v>1</v>
      </c>
    </row>
    <row r="1309" spans="1:3">
      <c r="A1309" s="135">
        <f t="shared" si="130"/>
        <v>1305</v>
      </c>
      <c r="B1309" s="136" t="s">
        <v>8143</v>
      </c>
      <c r="C1309" s="136">
        <v>1</v>
      </c>
    </row>
    <row r="1310" spans="1:3">
      <c r="A1310" s="135">
        <f t="shared" si="130"/>
        <v>1306</v>
      </c>
      <c r="B1310" s="136" t="s">
        <v>3931</v>
      </c>
      <c r="C1310" s="136">
        <v>2</v>
      </c>
    </row>
    <row r="1311" spans="1:3">
      <c r="A1311" s="135">
        <f t="shared" si="130"/>
        <v>1307</v>
      </c>
      <c r="B1311" s="136" t="s">
        <v>8144</v>
      </c>
      <c r="C1311" s="136">
        <v>1</v>
      </c>
    </row>
    <row r="1312" spans="1:3">
      <c r="A1312" s="135">
        <f t="shared" si="130"/>
        <v>1308</v>
      </c>
      <c r="B1312" s="136" t="s">
        <v>8146</v>
      </c>
      <c r="C1312" s="136">
        <v>2</v>
      </c>
    </row>
    <row r="1313" spans="1:3">
      <c r="A1313" s="135">
        <f t="shared" si="130"/>
        <v>1309</v>
      </c>
      <c r="B1313" s="136" t="s">
        <v>8148</v>
      </c>
      <c r="C1313" s="136">
        <v>2</v>
      </c>
    </row>
    <row r="1314" spans="1:3">
      <c r="A1314" s="135">
        <f t="shared" si="130"/>
        <v>1310</v>
      </c>
      <c r="B1314" s="136" t="s">
        <v>8149</v>
      </c>
      <c r="C1314" s="136">
        <v>2</v>
      </c>
    </row>
    <row r="1315" spans="1:3">
      <c r="A1315" s="135">
        <f t="shared" si="130"/>
        <v>1311</v>
      </c>
      <c r="B1315" s="136" t="s">
        <v>8150</v>
      </c>
      <c r="C1315" s="136">
        <v>1</v>
      </c>
    </row>
    <row r="1316" spans="1:3">
      <c r="A1316" s="135">
        <f t="shared" ref="A1316:A1325" si="131">ROW()-4</f>
        <v>1312</v>
      </c>
      <c r="B1316" s="136" t="s">
        <v>8152</v>
      </c>
      <c r="C1316" s="136">
        <v>1</v>
      </c>
    </row>
    <row r="1317" spans="1:3">
      <c r="A1317" s="135">
        <f t="shared" si="131"/>
        <v>1313</v>
      </c>
      <c r="B1317" s="136" t="s">
        <v>8153</v>
      </c>
      <c r="C1317" s="136">
        <v>1</v>
      </c>
    </row>
    <row r="1318" spans="1:3">
      <c r="A1318" s="135">
        <f t="shared" si="131"/>
        <v>1314</v>
      </c>
      <c r="B1318" s="136" t="s">
        <v>8154</v>
      </c>
      <c r="C1318" s="136">
        <v>1</v>
      </c>
    </row>
    <row r="1319" spans="1:3">
      <c r="A1319" s="135">
        <f t="shared" si="131"/>
        <v>1315</v>
      </c>
      <c r="B1319" s="136" t="s">
        <v>8158</v>
      </c>
      <c r="C1319" s="136">
        <v>2</v>
      </c>
    </row>
    <row r="1320" spans="1:3">
      <c r="A1320" s="135">
        <f t="shared" si="131"/>
        <v>1316</v>
      </c>
      <c r="B1320" s="136" t="s">
        <v>3932</v>
      </c>
      <c r="C1320" s="136">
        <v>2</v>
      </c>
    </row>
    <row r="1321" spans="1:3">
      <c r="A1321" s="135">
        <f t="shared" si="131"/>
        <v>1317</v>
      </c>
      <c r="B1321" s="136" t="s">
        <v>8167</v>
      </c>
      <c r="C1321" s="136">
        <v>2</v>
      </c>
    </row>
    <row r="1322" spans="1:3">
      <c r="A1322" s="135">
        <f t="shared" si="131"/>
        <v>1318</v>
      </c>
      <c r="B1322" s="136" t="s">
        <v>8168</v>
      </c>
      <c r="C1322" s="136">
        <v>2</v>
      </c>
    </row>
    <row r="1323" spans="1:3">
      <c r="A1323" s="135">
        <f t="shared" si="131"/>
        <v>1319</v>
      </c>
      <c r="B1323" s="136" t="s">
        <v>8170</v>
      </c>
      <c r="C1323" s="136">
        <v>2</v>
      </c>
    </row>
    <row r="1324" spans="1:3">
      <c r="A1324" s="135">
        <f t="shared" si="131"/>
        <v>1320</v>
      </c>
      <c r="B1324" s="136" t="s">
        <v>8171</v>
      </c>
      <c r="C1324" s="136">
        <v>2</v>
      </c>
    </row>
    <row r="1325" spans="1:3">
      <c r="A1325" s="135">
        <f t="shared" si="131"/>
        <v>1321</v>
      </c>
      <c r="B1325" s="136" t="s">
        <v>8172</v>
      </c>
      <c r="C1325" s="136">
        <v>2</v>
      </c>
    </row>
    <row r="1326" spans="1:3">
      <c r="A1326" s="135">
        <f t="shared" ref="A1326:A1335" si="132">ROW()-4</f>
        <v>1322</v>
      </c>
      <c r="B1326" s="136" t="s">
        <v>8173</v>
      </c>
      <c r="C1326" s="136">
        <v>2</v>
      </c>
    </row>
    <row r="1327" spans="1:3">
      <c r="A1327" s="135">
        <f t="shared" si="132"/>
        <v>1323</v>
      </c>
      <c r="B1327" s="136" t="s">
        <v>8174</v>
      </c>
      <c r="C1327" s="136">
        <v>2</v>
      </c>
    </row>
    <row r="1328" spans="1:3">
      <c r="A1328" s="135">
        <f t="shared" si="132"/>
        <v>1324</v>
      </c>
      <c r="B1328" s="136" t="s">
        <v>8175</v>
      </c>
      <c r="C1328" s="136">
        <v>2</v>
      </c>
    </row>
    <row r="1329" spans="1:3">
      <c r="A1329" s="135">
        <f t="shared" si="132"/>
        <v>1325</v>
      </c>
      <c r="B1329" s="136" t="s">
        <v>8182</v>
      </c>
      <c r="C1329" s="136">
        <v>2</v>
      </c>
    </row>
    <row r="1330" spans="1:3">
      <c r="A1330" s="135">
        <f t="shared" si="132"/>
        <v>1326</v>
      </c>
      <c r="B1330" s="136" t="s">
        <v>8183</v>
      </c>
      <c r="C1330" s="136">
        <v>1</v>
      </c>
    </row>
    <row r="1331" spans="1:3">
      <c r="A1331" s="135">
        <f t="shared" si="132"/>
        <v>1327</v>
      </c>
      <c r="B1331" s="136" t="s">
        <v>8184</v>
      </c>
      <c r="C1331" s="136">
        <v>1</v>
      </c>
    </row>
    <row r="1332" spans="1:3">
      <c r="A1332" s="135">
        <f t="shared" si="132"/>
        <v>1328</v>
      </c>
      <c r="B1332" s="136" t="s">
        <v>8185</v>
      </c>
      <c r="C1332" s="136">
        <v>1</v>
      </c>
    </row>
    <row r="1333" spans="1:3">
      <c r="A1333" s="135">
        <f t="shared" si="132"/>
        <v>1329</v>
      </c>
      <c r="B1333" s="136" t="s">
        <v>3922</v>
      </c>
      <c r="C1333" s="136">
        <v>2</v>
      </c>
    </row>
    <row r="1334" spans="1:3">
      <c r="A1334" s="135">
        <f t="shared" si="132"/>
        <v>1330</v>
      </c>
      <c r="B1334" s="136" t="s">
        <v>3923</v>
      </c>
      <c r="C1334" s="136">
        <v>1</v>
      </c>
    </row>
    <row r="1335" spans="1:3">
      <c r="A1335" s="135">
        <f t="shared" si="132"/>
        <v>1331</v>
      </c>
      <c r="B1335" s="136" t="s">
        <v>8202</v>
      </c>
      <c r="C1335" s="136">
        <v>1</v>
      </c>
    </row>
    <row r="1336" spans="1:3">
      <c r="A1336" s="135">
        <f t="shared" ref="A1336:A1345" si="133">ROW()-4</f>
        <v>1332</v>
      </c>
      <c r="B1336" s="136" t="s">
        <v>8203</v>
      </c>
      <c r="C1336" s="136">
        <v>2</v>
      </c>
    </row>
    <row r="1337" spans="1:3">
      <c r="A1337" s="135">
        <f t="shared" si="133"/>
        <v>1333</v>
      </c>
      <c r="B1337" s="136" t="s">
        <v>8204</v>
      </c>
      <c r="C1337" s="136">
        <v>2</v>
      </c>
    </row>
    <row r="1338" spans="1:3">
      <c r="A1338" s="135">
        <f t="shared" si="133"/>
        <v>1334</v>
      </c>
      <c r="B1338" s="136" t="s">
        <v>8205</v>
      </c>
      <c r="C1338" s="136">
        <v>2</v>
      </c>
    </row>
    <row r="1339" spans="1:3">
      <c r="A1339" s="135">
        <f t="shared" si="133"/>
        <v>1335</v>
      </c>
      <c r="B1339" s="136" t="s">
        <v>8207</v>
      </c>
      <c r="C1339" s="136">
        <v>2</v>
      </c>
    </row>
    <row r="1340" spans="1:3">
      <c r="A1340" s="135">
        <f t="shared" si="133"/>
        <v>1336</v>
      </c>
      <c r="B1340" s="136" t="s">
        <v>8209</v>
      </c>
      <c r="C1340" s="136">
        <v>2</v>
      </c>
    </row>
    <row r="1341" spans="1:3">
      <c r="A1341" s="135">
        <f t="shared" si="133"/>
        <v>1337</v>
      </c>
      <c r="B1341" s="136" t="s">
        <v>8213</v>
      </c>
      <c r="C1341" s="136">
        <v>2</v>
      </c>
    </row>
    <row r="1342" spans="1:3">
      <c r="A1342" s="135">
        <f t="shared" si="133"/>
        <v>1338</v>
      </c>
      <c r="B1342" s="136" t="s">
        <v>8214</v>
      </c>
      <c r="C1342" s="136">
        <v>2</v>
      </c>
    </row>
    <row r="1343" spans="1:3">
      <c r="A1343" s="135">
        <f t="shared" si="133"/>
        <v>1339</v>
      </c>
      <c r="B1343" s="136" t="s">
        <v>8226</v>
      </c>
      <c r="C1343" s="136">
        <v>2</v>
      </c>
    </row>
    <row r="1344" spans="1:3">
      <c r="A1344" s="135">
        <f t="shared" si="133"/>
        <v>1340</v>
      </c>
      <c r="B1344" s="136" t="s">
        <v>3924</v>
      </c>
      <c r="C1344" s="136">
        <v>2</v>
      </c>
    </row>
    <row r="1345" spans="1:3">
      <c r="A1345" s="135">
        <f t="shared" si="133"/>
        <v>1341</v>
      </c>
      <c r="B1345" s="136" t="s">
        <v>3925</v>
      </c>
      <c r="C1345" s="136">
        <v>2</v>
      </c>
    </row>
    <row r="1346" spans="1:3">
      <c r="A1346" s="135">
        <f t="shared" ref="A1346:A1355" si="134">ROW()-4</f>
        <v>1342</v>
      </c>
      <c r="B1346" s="136" t="s">
        <v>3926</v>
      </c>
      <c r="C1346" s="136">
        <v>1</v>
      </c>
    </row>
    <row r="1347" spans="1:3">
      <c r="A1347" s="135">
        <f t="shared" si="134"/>
        <v>1343</v>
      </c>
      <c r="B1347" s="136" t="s">
        <v>8271</v>
      </c>
      <c r="C1347" s="136">
        <v>2</v>
      </c>
    </row>
    <row r="1348" spans="1:3">
      <c r="A1348" s="135">
        <f t="shared" si="134"/>
        <v>1344</v>
      </c>
      <c r="B1348" s="136" t="s">
        <v>8273</v>
      </c>
      <c r="C1348" s="136">
        <v>2</v>
      </c>
    </row>
    <row r="1349" spans="1:3">
      <c r="A1349" s="135">
        <f t="shared" si="134"/>
        <v>1345</v>
      </c>
      <c r="B1349" s="136" t="s">
        <v>8274</v>
      </c>
      <c r="C1349" s="136">
        <v>1</v>
      </c>
    </row>
    <row r="1350" spans="1:3">
      <c r="A1350" s="135">
        <f t="shared" si="134"/>
        <v>1346</v>
      </c>
      <c r="B1350" s="136" t="s">
        <v>8282</v>
      </c>
      <c r="C1350" s="136">
        <v>2</v>
      </c>
    </row>
    <row r="1351" spans="1:3">
      <c r="A1351" s="135">
        <f t="shared" si="134"/>
        <v>1347</v>
      </c>
      <c r="B1351" s="136" t="s">
        <v>8283</v>
      </c>
      <c r="C1351" s="136">
        <v>2</v>
      </c>
    </row>
    <row r="1352" spans="1:3">
      <c r="A1352" s="135">
        <f t="shared" si="134"/>
        <v>1348</v>
      </c>
      <c r="B1352" s="136" t="s">
        <v>8284</v>
      </c>
      <c r="C1352" s="136">
        <v>2</v>
      </c>
    </row>
    <row r="1353" spans="1:3">
      <c r="A1353" s="135">
        <f t="shared" si="134"/>
        <v>1349</v>
      </c>
      <c r="B1353" s="136" t="s">
        <v>8285</v>
      </c>
      <c r="C1353" s="136">
        <v>3</v>
      </c>
    </row>
    <row r="1354" spans="1:3">
      <c r="A1354" s="135">
        <f t="shared" si="134"/>
        <v>1350</v>
      </c>
      <c r="B1354" s="136" t="s">
        <v>8286</v>
      </c>
      <c r="C1354" s="136">
        <v>3</v>
      </c>
    </row>
    <row r="1355" spans="1:3">
      <c r="A1355" s="135">
        <f t="shared" si="134"/>
        <v>1351</v>
      </c>
      <c r="B1355" s="136" t="s">
        <v>8287</v>
      </c>
      <c r="C1355" s="136">
        <v>2</v>
      </c>
    </row>
    <row r="1356" spans="1:3">
      <c r="A1356" s="135">
        <f t="shared" ref="A1356:A1365" si="135">ROW()-4</f>
        <v>1352</v>
      </c>
      <c r="B1356" s="136" t="s">
        <v>8339</v>
      </c>
      <c r="C1356" s="136">
        <v>2</v>
      </c>
    </row>
    <row r="1357" spans="1:3">
      <c r="A1357" s="135">
        <f t="shared" si="135"/>
        <v>1353</v>
      </c>
      <c r="B1357" s="136" t="s">
        <v>8340</v>
      </c>
      <c r="C1357" s="136">
        <v>2</v>
      </c>
    </row>
    <row r="1358" spans="1:3">
      <c r="A1358" s="135">
        <f t="shared" si="135"/>
        <v>1354</v>
      </c>
      <c r="B1358" s="136" t="s">
        <v>8341</v>
      </c>
      <c r="C1358" s="136">
        <v>2</v>
      </c>
    </row>
    <row r="1359" spans="1:3">
      <c r="A1359" s="135">
        <f t="shared" si="135"/>
        <v>1355</v>
      </c>
      <c r="B1359" s="136" t="s">
        <v>8342</v>
      </c>
      <c r="C1359" s="136">
        <v>2</v>
      </c>
    </row>
    <row r="1360" spans="1:3">
      <c r="A1360" s="135">
        <f t="shared" si="135"/>
        <v>1356</v>
      </c>
      <c r="B1360" s="136" t="s">
        <v>3933</v>
      </c>
      <c r="C1360" s="136">
        <v>2</v>
      </c>
    </row>
    <row r="1361" spans="1:3">
      <c r="A1361" s="135">
        <f t="shared" si="135"/>
        <v>1357</v>
      </c>
      <c r="B1361" s="136" t="s">
        <v>8347</v>
      </c>
      <c r="C1361" s="136">
        <v>2</v>
      </c>
    </row>
    <row r="1362" spans="1:3">
      <c r="A1362" s="135">
        <f t="shared" si="135"/>
        <v>1358</v>
      </c>
      <c r="B1362" s="136" t="s">
        <v>8356</v>
      </c>
      <c r="C1362" s="136">
        <v>2</v>
      </c>
    </row>
    <row r="1363" spans="1:3">
      <c r="A1363" s="135">
        <f t="shared" si="135"/>
        <v>1359</v>
      </c>
      <c r="B1363" s="136" t="s">
        <v>8357</v>
      </c>
      <c r="C1363" s="136">
        <v>2</v>
      </c>
    </row>
    <row r="1364" spans="1:3">
      <c r="A1364" s="135">
        <f t="shared" si="135"/>
        <v>1360</v>
      </c>
      <c r="B1364" s="136" t="s">
        <v>8358</v>
      </c>
      <c r="C1364" s="136">
        <v>2</v>
      </c>
    </row>
    <row r="1365" spans="1:3">
      <c r="A1365" s="135">
        <f t="shared" si="135"/>
        <v>1361</v>
      </c>
      <c r="B1365" s="136" t="s">
        <v>8359</v>
      </c>
      <c r="C1365" s="136">
        <v>2</v>
      </c>
    </row>
    <row r="1366" spans="1:3">
      <c r="A1366" s="135">
        <f t="shared" ref="A1366:A1375" si="136">ROW()-4</f>
        <v>1362</v>
      </c>
      <c r="B1366" s="136" t="s">
        <v>8361</v>
      </c>
      <c r="C1366" s="136">
        <v>2</v>
      </c>
    </row>
    <row r="1367" spans="1:3">
      <c r="A1367" s="135">
        <f t="shared" si="136"/>
        <v>1363</v>
      </c>
      <c r="B1367" s="136" t="s">
        <v>8362</v>
      </c>
      <c r="C1367" s="136">
        <v>2</v>
      </c>
    </row>
    <row r="1368" spans="1:3">
      <c r="A1368" s="135">
        <f t="shared" si="136"/>
        <v>1364</v>
      </c>
      <c r="B1368" s="136" t="s">
        <v>8363</v>
      </c>
      <c r="C1368" s="136">
        <v>2</v>
      </c>
    </row>
    <row r="1369" spans="1:3">
      <c r="A1369" s="135">
        <f t="shared" si="136"/>
        <v>1365</v>
      </c>
      <c r="B1369" s="136" t="s">
        <v>8364</v>
      </c>
      <c r="C1369" s="136">
        <v>2</v>
      </c>
    </row>
    <row r="1370" spans="1:3">
      <c r="A1370" s="135">
        <f t="shared" si="136"/>
        <v>1366</v>
      </c>
      <c r="B1370" s="136" t="s">
        <v>8365</v>
      </c>
      <c r="C1370" s="136">
        <v>2</v>
      </c>
    </row>
    <row r="1371" spans="1:3">
      <c r="A1371" s="135">
        <f t="shared" si="136"/>
        <v>1367</v>
      </c>
      <c r="B1371" s="136" t="s">
        <v>8366</v>
      </c>
      <c r="C1371" s="136">
        <v>2</v>
      </c>
    </row>
    <row r="1372" spans="1:3">
      <c r="A1372" s="135">
        <f t="shared" si="136"/>
        <v>1368</v>
      </c>
      <c r="B1372" s="136" t="s">
        <v>8373</v>
      </c>
      <c r="C1372" s="136">
        <v>2</v>
      </c>
    </row>
    <row r="1373" spans="1:3">
      <c r="A1373" s="135">
        <f t="shared" si="136"/>
        <v>1369</v>
      </c>
      <c r="B1373" s="136" t="s">
        <v>8374</v>
      </c>
      <c r="C1373" s="136">
        <v>1</v>
      </c>
    </row>
    <row r="1374" spans="1:3">
      <c r="A1374" s="135">
        <f t="shared" si="136"/>
        <v>1370</v>
      </c>
      <c r="B1374" s="136" t="s">
        <v>8375</v>
      </c>
      <c r="C1374" s="136">
        <v>3</v>
      </c>
    </row>
    <row r="1375" spans="1:3">
      <c r="A1375" s="135">
        <f t="shared" si="136"/>
        <v>1371</v>
      </c>
      <c r="B1375" s="136" t="s">
        <v>8376</v>
      </c>
      <c r="C1375" s="136">
        <v>2</v>
      </c>
    </row>
    <row r="1376" spans="1:3">
      <c r="A1376" s="135">
        <f t="shared" ref="A1376:A1385" si="137">ROW()-4</f>
        <v>1372</v>
      </c>
      <c r="B1376" s="136" t="s">
        <v>8377</v>
      </c>
      <c r="C1376" s="136">
        <v>1</v>
      </c>
    </row>
    <row r="1377" spans="1:3">
      <c r="A1377" s="135">
        <f t="shared" si="137"/>
        <v>1373</v>
      </c>
      <c r="B1377" s="136" t="s">
        <v>8378</v>
      </c>
      <c r="C1377" s="136">
        <v>2</v>
      </c>
    </row>
    <row r="1378" spans="1:3">
      <c r="A1378" s="135">
        <f t="shared" si="137"/>
        <v>1374</v>
      </c>
      <c r="B1378" s="136" t="s">
        <v>8379</v>
      </c>
      <c r="C1378" s="136">
        <v>2</v>
      </c>
    </row>
    <row r="1379" spans="1:3">
      <c r="A1379" s="135">
        <f t="shared" si="137"/>
        <v>1375</v>
      </c>
      <c r="B1379" s="136" t="s">
        <v>8380</v>
      </c>
      <c r="C1379" s="136">
        <v>2</v>
      </c>
    </row>
    <row r="1380" spans="1:3">
      <c r="A1380" s="135">
        <f t="shared" si="137"/>
        <v>1376</v>
      </c>
      <c r="B1380" s="136" t="s">
        <v>8381</v>
      </c>
      <c r="C1380" s="136">
        <v>2</v>
      </c>
    </row>
    <row r="1381" spans="1:3">
      <c r="A1381" s="135">
        <f t="shared" si="137"/>
        <v>1377</v>
      </c>
      <c r="B1381" s="136" t="s">
        <v>8382</v>
      </c>
      <c r="C1381" s="136">
        <v>1</v>
      </c>
    </row>
    <row r="1382" spans="1:3">
      <c r="A1382" s="135">
        <f t="shared" si="137"/>
        <v>1378</v>
      </c>
      <c r="B1382" s="136" t="s">
        <v>8383</v>
      </c>
      <c r="C1382" s="136">
        <v>1</v>
      </c>
    </row>
    <row r="1383" spans="1:3">
      <c r="A1383" s="135">
        <f t="shared" si="137"/>
        <v>1379</v>
      </c>
      <c r="B1383" s="136" t="s">
        <v>8385</v>
      </c>
      <c r="C1383" s="136">
        <v>1</v>
      </c>
    </row>
    <row r="1384" spans="1:3">
      <c r="A1384" s="135">
        <f t="shared" si="137"/>
        <v>1380</v>
      </c>
      <c r="B1384" s="136" t="s">
        <v>8386</v>
      </c>
      <c r="C1384" s="136">
        <v>1</v>
      </c>
    </row>
    <row r="1385" spans="1:3">
      <c r="A1385" s="135">
        <f t="shared" si="137"/>
        <v>1381</v>
      </c>
      <c r="B1385" s="136" t="s">
        <v>8387</v>
      </c>
      <c r="C1385" s="136">
        <v>1</v>
      </c>
    </row>
    <row r="1386" spans="1:3">
      <c r="A1386" s="135">
        <f t="shared" ref="A1386:A1395" si="138">ROW()-4</f>
        <v>1382</v>
      </c>
      <c r="B1386" s="136" t="s">
        <v>8388</v>
      </c>
      <c r="C1386" s="136">
        <v>1</v>
      </c>
    </row>
    <row r="1387" spans="1:3">
      <c r="A1387" s="135">
        <f t="shared" si="138"/>
        <v>1383</v>
      </c>
      <c r="B1387" s="136" t="s">
        <v>8389</v>
      </c>
      <c r="C1387" s="136">
        <v>1</v>
      </c>
    </row>
    <row r="1388" spans="1:3">
      <c r="A1388" s="135">
        <f t="shared" si="138"/>
        <v>1384</v>
      </c>
      <c r="B1388" s="136" t="s">
        <v>8391</v>
      </c>
      <c r="C1388" s="136">
        <v>1</v>
      </c>
    </row>
    <row r="1389" spans="1:3">
      <c r="A1389" s="135">
        <f t="shared" si="138"/>
        <v>1385</v>
      </c>
      <c r="B1389" s="136" t="s">
        <v>8393</v>
      </c>
      <c r="C1389" s="136">
        <v>1</v>
      </c>
    </row>
    <row r="1390" spans="1:3">
      <c r="A1390" s="135">
        <f t="shared" si="138"/>
        <v>1386</v>
      </c>
      <c r="B1390" s="136" t="s">
        <v>8394</v>
      </c>
      <c r="C1390" s="136">
        <v>2</v>
      </c>
    </row>
    <row r="1391" spans="1:3">
      <c r="A1391" s="135">
        <f t="shared" si="138"/>
        <v>1387</v>
      </c>
      <c r="B1391" s="136" t="s">
        <v>8395</v>
      </c>
      <c r="C1391" s="136">
        <v>1</v>
      </c>
    </row>
    <row r="1392" spans="1:3">
      <c r="A1392" s="135">
        <f t="shared" si="138"/>
        <v>1388</v>
      </c>
      <c r="B1392" s="136" t="s">
        <v>8399</v>
      </c>
      <c r="C1392" s="136">
        <v>1</v>
      </c>
    </row>
    <row r="1393" spans="1:3">
      <c r="A1393" s="135">
        <f t="shared" si="138"/>
        <v>1389</v>
      </c>
      <c r="B1393" s="136" t="s">
        <v>8400</v>
      </c>
      <c r="C1393" s="136">
        <v>2</v>
      </c>
    </row>
    <row r="1394" spans="1:3">
      <c r="A1394" s="135">
        <f t="shared" si="138"/>
        <v>1390</v>
      </c>
      <c r="B1394" s="136" t="s">
        <v>8401</v>
      </c>
      <c r="C1394" s="136">
        <v>1</v>
      </c>
    </row>
    <row r="1395" spans="1:3">
      <c r="A1395" s="135">
        <f t="shared" si="138"/>
        <v>1391</v>
      </c>
      <c r="B1395" s="136" t="s">
        <v>8402</v>
      </c>
      <c r="C1395" s="136">
        <v>2</v>
      </c>
    </row>
    <row r="1396" spans="1:3">
      <c r="A1396" s="135">
        <f t="shared" ref="A1396:A1405" si="139">ROW()-4</f>
        <v>1392</v>
      </c>
      <c r="B1396" s="136" t="s">
        <v>8403</v>
      </c>
      <c r="C1396" s="136">
        <v>2</v>
      </c>
    </row>
    <row r="1397" spans="1:3">
      <c r="A1397" s="135">
        <f t="shared" si="139"/>
        <v>1393</v>
      </c>
      <c r="B1397" s="136" t="s">
        <v>8404</v>
      </c>
      <c r="C1397" s="136">
        <v>2</v>
      </c>
    </row>
    <row r="1398" spans="1:3">
      <c r="A1398" s="135">
        <f t="shared" si="139"/>
        <v>1394</v>
      </c>
      <c r="B1398" s="136" t="s">
        <v>8405</v>
      </c>
      <c r="C1398" s="136">
        <v>1</v>
      </c>
    </row>
    <row r="1399" spans="1:3">
      <c r="A1399" s="135">
        <f t="shared" si="139"/>
        <v>1395</v>
      </c>
      <c r="B1399" s="136" t="s">
        <v>8406</v>
      </c>
      <c r="C1399" s="136">
        <v>1</v>
      </c>
    </row>
    <row r="1400" spans="1:3">
      <c r="A1400" s="135">
        <f t="shared" si="139"/>
        <v>1396</v>
      </c>
      <c r="B1400" s="136" t="s">
        <v>8407</v>
      </c>
      <c r="C1400" s="136">
        <v>1</v>
      </c>
    </row>
    <row r="1401" spans="1:3">
      <c r="A1401" s="135">
        <f t="shared" si="139"/>
        <v>1397</v>
      </c>
      <c r="B1401" s="136" t="s">
        <v>8408</v>
      </c>
      <c r="C1401" s="136">
        <v>2</v>
      </c>
    </row>
    <row r="1402" spans="1:3">
      <c r="A1402" s="135">
        <f t="shared" si="139"/>
        <v>1398</v>
      </c>
      <c r="B1402" s="136" t="s">
        <v>8409</v>
      </c>
      <c r="C1402" s="136">
        <v>2</v>
      </c>
    </row>
    <row r="1403" spans="1:3">
      <c r="A1403" s="135">
        <f t="shared" si="139"/>
        <v>1399</v>
      </c>
      <c r="B1403" s="136" t="s">
        <v>8410</v>
      </c>
      <c r="C1403" s="136">
        <v>2</v>
      </c>
    </row>
    <row r="1404" spans="1:3">
      <c r="A1404" s="135">
        <f t="shared" si="139"/>
        <v>1400</v>
      </c>
      <c r="B1404" s="136" t="s">
        <v>8411</v>
      </c>
      <c r="C1404" s="136">
        <v>2</v>
      </c>
    </row>
    <row r="1405" spans="1:3">
      <c r="A1405" s="135">
        <f t="shared" si="139"/>
        <v>1401</v>
      </c>
      <c r="B1405" s="136" t="s">
        <v>8412</v>
      </c>
      <c r="C1405" s="136">
        <v>2</v>
      </c>
    </row>
    <row r="1406" spans="1:3">
      <c r="A1406" s="135">
        <f t="shared" ref="A1406:A1415" si="140">ROW()-4</f>
        <v>1402</v>
      </c>
      <c r="B1406" s="136" t="s">
        <v>8413</v>
      </c>
      <c r="C1406" s="136">
        <v>3</v>
      </c>
    </row>
    <row r="1407" spans="1:3">
      <c r="A1407" s="135">
        <f t="shared" si="140"/>
        <v>1403</v>
      </c>
      <c r="B1407" s="136" t="s">
        <v>8414</v>
      </c>
      <c r="C1407" s="136">
        <v>3</v>
      </c>
    </row>
    <row r="1408" spans="1:3">
      <c r="A1408" s="135">
        <f t="shared" si="140"/>
        <v>1404</v>
      </c>
      <c r="B1408" s="136" t="s">
        <v>8416</v>
      </c>
      <c r="C1408" s="136">
        <v>3</v>
      </c>
    </row>
    <row r="1409" spans="1:3">
      <c r="A1409" s="135">
        <f t="shared" si="140"/>
        <v>1405</v>
      </c>
      <c r="B1409" s="136" t="s">
        <v>8417</v>
      </c>
      <c r="C1409" s="136">
        <v>2</v>
      </c>
    </row>
    <row r="1410" spans="1:3">
      <c r="A1410" s="135">
        <f t="shared" si="140"/>
        <v>1406</v>
      </c>
      <c r="B1410" s="136" t="s">
        <v>8418</v>
      </c>
      <c r="C1410" s="136">
        <v>2</v>
      </c>
    </row>
    <row r="1411" spans="1:3">
      <c r="A1411" s="135">
        <f t="shared" si="140"/>
        <v>1407</v>
      </c>
      <c r="B1411" s="136" t="s">
        <v>8419</v>
      </c>
      <c r="C1411" s="136">
        <v>2</v>
      </c>
    </row>
    <row r="1412" spans="1:3">
      <c r="A1412" s="135">
        <f t="shared" si="140"/>
        <v>1408</v>
      </c>
      <c r="B1412" s="136" t="s">
        <v>8420</v>
      </c>
      <c r="C1412" s="136">
        <v>2</v>
      </c>
    </row>
    <row r="1413" spans="1:3">
      <c r="A1413" s="135">
        <f t="shared" si="140"/>
        <v>1409</v>
      </c>
      <c r="B1413" s="136" t="s">
        <v>8421</v>
      </c>
      <c r="C1413" s="136">
        <v>2</v>
      </c>
    </row>
    <row r="1414" spans="1:3">
      <c r="A1414" s="135">
        <f t="shared" si="140"/>
        <v>1410</v>
      </c>
      <c r="B1414" s="136" t="s">
        <v>8422</v>
      </c>
      <c r="C1414" s="136">
        <v>2</v>
      </c>
    </row>
    <row r="1415" spans="1:3">
      <c r="A1415" s="135">
        <f t="shared" si="140"/>
        <v>1411</v>
      </c>
      <c r="B1415" s="136" t="s">
        <v>8423</v>
      </c>
      <c r="C1415" s="136">
        <v>2</v>
      </c>
    </row>
    <row r="1416" spans="1:3">
      <c r="A1416" s="135">
        <f t="shared" ref="A1416:A1425" si="141">ROW()-4</f>
        <v>1412</v>
      </c>
      <c r="B1416" s="136" t="s">
        <v>8424</v>
      </c>
      <c r="C1416" s="136">
        <v>2</v>
      </c>
    </row>
    <row r="1417" spans="1:3">
      <c r="A1417" s="135">
        <f t="shared" si="141"/>
        <v>1413</v>
      </c>
      <c r="B1417" s="136" t="s">
        <v>8426</v>
      </c>
      <c r="C1417" s="136">
        <v>2</v>
      </c>
    </row>
    <row r="1418" spans="1:3">
      <c r="A1418" s="135">
        <f t="shared" si="141"/>
        <v>1414</v>
      </c>
      <c r="B1418" s="136" t="s">
        <v>8427</v>
      </c>
      <c r="C1418" s="136">
        <v>2</v>
      </c>
    </row>
    <row r="1419" spans="1:3">
      <c r="A1419" s="135">
        <f t="shared" si="141"/>
        <v>1415</v>
      </c>
      <c r="B1419" s="136" t="s">
        <v>8428</v>
      </c>
      <c r="C1419" s="136">
        <v>3</v>
      </c>
    </row>
    <row r="1420" spans="1:3">
      <c r="A1420" s="135">
        <f t="shared" si="141"/>
        <v>1416</v>
      </c>
      <c r="B1420" s="136" t="s">
        <v>8429</v>
      </c>
      <c r="C1420" s="136">
        <v>3</v>
      </c>
    </row>
    <row r="1421" spans="1:3">
      <c r="A1421" s="135">
        <f t="shared" si="141"/>
        <v>1417</v>
      </c>
      <c r="B1421" s="136" t="s">
        <v>8430</v>
      </c>
      <c r="C1421" s="136">
        <v>3</v>
      </c>
    </row>
    <row r="1422" spans="1:3">
      <c r="A1422" s="135">
        <f t="shared" si="141"/>
        <v>1418</v>
      </c>
      <c r="B1422" s="136" t="s">
        <v>8431</v>
      </c>
      <c r="C1422" s="136">
        <v>4</v>
      </c>
    </row>
    <row r="1423" spans="1:3">
      <c r="A1423" s="135">
        <f t="shared" si="141"/>
        <v>1419</v>
      </c>
      <c r="B1423" s="136" t="s">
        <v>8432</v>
      </c>
      <c r="C1423" s="136">
        <v>4</v>
      </c>
    </row>
    <row r="1424" spans="1:3">
      <c r="A1424" s="135">
        <f t="shared" si="141"/>
        <v>1420</v>
      </c>
      <c r="B1424" s="136" t="s">
        <v>8433</v>
      </c>
      <c r="C1424" s="136">
        <v>3</v>
      </c>
    </row>
    <row r="1425" spans="1:3">
      <c r="A1425" s="135">
        <f t="shared" si="141"/>
        <v>1421</v>
      </c>
      <c r="B1425" s="136" t="s">
        <v>8434</v>
      </c>
      <c r="C1425" s="136">
        <v>3</v>
      </c>
    </row>
    <row r="1426" spans="1:3">
      <c r="A1426" s="135">
        <f t="shared" ref="A1426:A1435" si="142">ROW()-4</f>
        <v>1422</v>
      </c>
      <c r="B1426" s="136" t="s">
        <v>8435</v>
      </c>
      <c r="C1426" s="136">
        <v>3</v>
      </c>
    </row>
    <row r="1427" spans="1:3">
      <c r="A1427" s="135">
        <f t="shared" si="142"/>
        <v>1423</v>
      </c>
      <c r="B1427" s="136" t="s">
        <v>8436</v>
      </c>
      <c r="C1427" s="136">
        <v>3</v>
      </c>
    </row>
    <row r="1428" spans="1:3">
      <c r="A1428" s="135">
        <f t="shared" si="142"/>
        <v>1424</v>
      </c>
      <c r="B1428" s="136" t="s">
        <v>8437</v>
      </c>
      <c r="C1428" s="136">
        <v>3</v>
      </c>
    </row>
    <row r="1429" spans="1:3">
      <c r="A1429" s="135">
        <f t="shared" si="142"/>
        <v>1425</v>
      </c>
      <c r="B1429" s="136" t="s">
        <v>8438</v>
      </c>
      <c r="C1429" s="136">
        <v>3</v>
      </c>
    </row>
    <row r="1430" spans="1:3">
      <c r="A1430" s="135">
        <f t="shared" si="142"/>
        <v>1426</v>
      </c>
      <c r="B1430" s="136" t="s">
        <v>8439</v>
      </c>
      <c r="C1430" s="136">
        <v>4</v>
      </c>
    </row>
    <row r="1431" spans="1:3">
      <c r="A1431" s="135">
        <f t="shared" si="142"/>
        <v>1427</v>
      </c>
      <c r="B1431" s="136" t="s">
        <v>8440</v>
      </c>
      <c r="C1431" s="136">
        <v>3</v>
      </c>
    </row>
    <row r="1432" spans="1:3">
      <c r="A1432" s="135">
        <f t="shared" si="142"/>
        <v>1428</v>
      </c>
      <c r="B1432" s="136" t="s">
        <v>8441</v>
      </c>
      <c r="C1432" s="136">
        <v>3</v>
      </c>
    </row>
    <row r="1433" spans="1:3">
      <c r="A1433" s="135">
        <f t="shared" si="142"/>
        <v>1429</v>
      </c>
      <c r="B1433" s="136" t="s">
        <v>8442</v>
      </c>
      <c r="C1433" s="136">
        <v>4</v>
      </c>
    </row>
    <row r="1434" spans="1:3">
      <c r="A1434" s="135">
        <f t="shared" si="142"/>
        <v>1430</v>
      </c>
      <c r="B1434" s="136" t="s">
        <v>8443</v>
      </c>
      <c r="C1434" s="136">
        <v>4</v>
      </c>
    </row>
    <row r="1435" spans="1:3">
      <c r="A1435" s="135">
        <f t="shared" si="142"/>
        <v>1431</v>
      </c>
      <c r="B1435" s="136" t="s">
        <v>8444</v>
      </c>
      <c r="C1435" s="136">
        <v>3</v>
      </c>
    </row>
    <row r="1436" spans="1:3">
      <c r="A1436" s="135">
        <f t="shared" ref="A1436:A1445" si="143">ROW()-4</f>
        <v>1432</v>
      </c>
      <c r="B1436" s="136" t="s">
        <v>8445</v>
      </c>
      <c r="C1436" s="136">
        <v>3</v>
      </c>
    </row>
    <row r="1437" spans="1:3">
      <c r="A1437" s="135">
        <f t="shared" si="143"/>
        <v>1433</v>
      </c>
      <c r="B1437" s="136" t="s">
        <v>8446</v>
      </c>
      <c r="C1437" s="136">
        <v>3</v>
      </c>
    </row>
    <row r="1438" spans="1:3">
      <c r="A1438" s="135">
        <f t="shared" si="143"/>
        <v>1434</v>
      </c>
      <c r="B1438" s="136" t="s">
        <v>8447</v>
      </c>
      <c r="C1438" s="136">
        <v>3</v>
      </c>
    </row>
    <row r="1439" spans="1:3">
      <c r="A1439" s="135">
        <f t="shared" si="143"/>
        <v>1435</v>
      </c>
      <c r="B1439" s="136" t="s">
        <v>8448</v>
      </c>
      <c r="C1439" s="136">
        <v>4</v>
      </c>
    </row>
    <row r="1440" spans="1:3">
      <c r="A1440" s="135">
        <f t="shared" si="143"/>
        <v>1436</v>
      </c>
      <c r="B1440" s="136" t="s">
        <v>8449</v>
      </c>
      <c r="C1440" s="136">
        <v>4</v>
      </c>
    </row>
    <row r="1441" spans="1:3">
      <c r="A1441" s="135">
        <f t="shared" si="143"/>
        <v>1437</v>
      </c>
      <c r="B1441" s="136" t="s">
        <v>8450</v>
      </c>
      <c r="C1441" s="136">
        <v>4</v>
      </c>
    </row>
    <row r="1442" spans="1:3">
      <c r="A1442" s="135">
        <f t="shared" si="143"/>
        <v>1438</v>
      </c>
      <c r="B1442" s="136" t="s">
        <v>8451</v>
      </c>
      <c r="C1442" s="136">
        <v>4</v>
      </c>
    </row>
    <row r="1443" spans="1:3">
      <c r="A1443" s="135">
        <f t="shared" si="143"/>
        <v>1439</v>
      </c>
      <c r="B1443" s="136" t="s">
        <v>8452</v>
      </c>
      <c r="C1443" s="136">
        <v>4</v>
      </c>
    </row>
    <row r="1444" spans="1:3">
      <c r="A1444" s="135">
        <f t="shared" si="143"/>
        <v>1440</v>
      </c>
      <c r="B1444" s="136" t="s">
        <v>8455</v>
      </c>
      <c r="C1444" s="136">
        <v>1</v>
      </c>
    </row>
    <row r="1445" spans="1:3">
      <c r="A1445" s="135">
        <f t="shared" si="143"/>
        <v>1441</v>
      </c>
      <c r="B1445" s="136" t="s">
        <v>8456</v>
      </c>
      <c r="C1445" s="136">
        <v>1</v>
      </c>
    </row>
    <row r="1446" spans="1:3">
      <c r="A1446" s="135">
        <f t="shared" ref="A1446:A1455" si="144">ROW()-4</f>
        <v>1442</v>
      </c>
      <c r="B1446" s="136" t="s">
        <v>8457</v>
      </c>
      <c r="C1446" s="136">
        <v>1</v>
      </c>
    </row>
    <row r="1447" spans="1:3">
      <c r="A1447" s="135">
        <f t="shared" si="144"/>
        <v>1443</v>
      </c>
      <c r="B1447" s="136" t="s">
        <v>8458</v>
      </c>
      <c r="C1447" s="136">
        <v>1</v>
      </c>
    </row>
    <row r="1448" spans="1:3">
      <c r="A1448" s="135">
        <f t="shared" si="144"/>
        <v>1444</v>
      </c>
      <c r="B1448" s="136" t="s">
        <v>8459</v>
      </c>
      <c r="C1448" s="136">
        <v>1</v>
      </c>
    </row>
    <row r="1449" spans="1:3">
      <c r="A1449" s="135">
        <f t="shared" si="144"/>
        <v>1445</v>
      </c>
      <c r="B1449" s="136" t="s">
        <v>8460</v>
      </c>
      <c r="C1449" s="136">
        <v>1</v>
      </c>
    </row>
    <row r="1450" spans="1:3">
      <c r="A1450" s="135">
        <f t="shared" si="144"/>
        <v>1446</v>
      </c>
      <c r="B1450" s="136" t="s">
        <v>8461</v>
      </c>
      <c r="C1450" s="136">
        <v>1</v>
      </c>
    </row>
    <row r="1451" spans="1:3">
      <c r="A1451" s="135">
        <f t="shared" si="144"/>
        <v>1447</v>
      </c>
      <c r="B1451" s="136" t="s">
        <v>8462</v>
      </c>
      <c r="C1451" s="136">
        <v>1</v>
      </c>
    </row>
    <row r="1452" spans="1:3">
      <c r="A1452" s="135">
        <f t="shared" si="144"/>
        <v>1448</v>
      </c>
      <c r="B1452" s="136" t="s">
        <v>8463</v>
      </c>
      <c r="C1452" s="136">
        <v>1</v>
      </c>
    </row>
    <row r="1453" spans="1:3">
      <c r="A1453" s="135">
        <f t="shared" si="144"/>
        <v>1449</v>
      </c>
      <c r="B1453" s="136" t="s">
        <v>8464</v>
      </c>
      <c r="C1453" s="136">
        <v>1</v>
      </c>
    </row>
    <row r="1454" spans="1:3">
      <c r="A1454" s="135">
        <f t="shared" si="144"/>
        <v>1450</v>
      </c>
      <c r="B1454" s="136" t="s">
        <v>8465</v>
      </c>
      <c r="C1454" s="136">
        <v>1</v>
      </c>
    </row>
    <row r="1455" spans="1:3">
      <c r="A1455" s="135">
        <f t="shared" si="144"/>
        <v>1451</v>
      </c>
      <c r="B1455" s="136" t="s">
        <v>8466</v>
      </c>
      <c r="C1455" s="136">
        <v>1</v>
      </c>
    </row>
    <row r="1456" spans="1:3">
      <c r="A1456" s="135">
        <f t="shared" ref="A1456:A1465" si="145">ROW()-4</f>
        <v>1452</v>
      </c>
      <c r="B1456" s="136" t="s">
        <v>8467</v>
      </c>
      <c r="C1456" s="136">
        <v>1</v>
      </c>
    </row>
    <row r="1457" spans="1:3">
      <c r="A1457" s="135">
        <f t="shared" si="145"/>
        <v>1453</v>
      </c>
      <c r="B1457" s="136" t="s">
        <v>8468</v>
      </c>
      <c r="C1457" s="136">
        <v>2</v>
      </c>
    </row>
    <row r="1458" spans="1:3">
      <c r="A1458" s="135">
        <f t="shared" si="145"/>
        <v>1454</v>
      </c>
      <c r="B1458" s="136" t="s">
        <v>8475</v>
      </c>
      <c r="C1458" s="136">
        <v>2</v>
      </c>
    </row>
    <row r="1459" spans="1:3">
      <c r="A1459" s="135">
        <f t="shared" si="145"/>
        <v>1455</v>
      </c>
      <c r="B1459" s="136" t="s">
        <v>8476</v>
      </c>
      <c r="C1459" s="136">
        <v>2</v>
      </c>
    </row>
    <row r="1460" spans="1:3">
      <c r="A1460" s="135">
        <f t="shared" si="145"/>
        <v>1456</v>
      </c>
      <c r="B1460" s="136" t="s">
        <v>8477</v>
      </c>
      <c r="C1460" s="136">
        <v>2</v>
      </c>
    </row>
    <row r="1461" spans="1:3">
      <c r="A1461" s="135">
        <f t="shared" si="145"/>
        <v>1457</v>
      </c>
      <c r="B1461" s="136" t="s">
        <v>8479</v>
      </c>
      <c r="C1461" s="136">
        <v>2</v>
      </c>
    </row>
    <row r="1462" spans="1:3">
      <c r="A1462" s="135">
        <f t="shared" si="145"/>
        <v>1458</v>
      </c>
      <c r="B1462" s="136" t="s">
        <v>8483</v>
      </c>
      <c r="C1462" s="136">
        <v>2</v>
      </c>
    </row>
    <row r="1463" spans="1:3">
      <c r="A1463" s="135">
        <f t="shared" si="145"/>
        <v>1459</v>
      </c>
      <c r="B1463" s="136" t="s">
        <v>8484</v>
      </c>
      <c r="C1463" s="136">
        <v>2</v>
      </c>
    </row>
    <row r="1464" spans="1:3">
      <c r="A1464" s="135">
        <f t="shared" si="145"/>
        <v>1460</v>
      </c>
      <c r="B1464" s="136" t="s">
        <v>8486</v>
      </c>
      <c r="C1464" s="136">
        <v>2</v>
      </c>
    </row>
    <row r="1465" spans="1:3">
      <c r="A1465" s="135">
        <f t="shared" si="145"/>
        <v>1461</v>
      </c>
      <c r="B1465" s="136" t="s">
        <v>8487</v>
      </c>
      <c r="C1465" s="136">
        <v>2</v>
      </c>
    </row>
    <row r="1466" spans="1:3">
      <c r="A1466" s="135">
        <f t="shared" ref="A1466:A1475" si="146">ROW()-4</f>
        <v>1462</v>
      </c>
      <c r="B1466" s="136" t="s">
        <v>8489</v>
      </c>
      <c r="C1466" s="136">
        <v>1</v>
      </c>
    </row>
    <row r="1467" spans="1:3">
      <c r="A1467" s="135">
        <f t="shared" si="146"/>
        <v>1463</v>
      </c>
      <c r="B1467" s="136" t="s">
        <v>8491</v>
      </c>
      <c r="C1467" s="136">
        <v>3</v>
      </c>
    </row>
    <row r="1468" spans="1:3">
      <c r="A1468" s="135">
        <f t="shared" si="146"/>
        <v>1464</v>
      </c>
      <c r="B1468" s="136" t="s">
        <v>8492</v>
      </c>
      <c r="C1468" s="136">
        <v>3</v>
      </c>
    </row>
    <row r="1469" spans="1:3">
      <c r="A1469" s="135">
        <f t="shared" si="146"/>
        <v>1465</v>
      </c>
      <c r="B1469" s="136" t="s">
        <v>8493</v>
      </c>
      <c r="C1469" s="136">
        <v>3</v>
      </c>
    </row>
    <row r="1470" spans="1:3">
      <c r="A1470" s="135">
        <f t="shared" si="146"/>
        <v>1466</v>
      </c>
      <c r="B1470" s="136" t="s">
        <v>8494</v>
      </c>
      <c r="C1470" s="136">
        <v>3</v>
      </c>
    </row>
    <row r="1471" spans="1:3">
      <c r="A1471" s="135">
        <f t="shared" si="146"/>
        <v>1467</v>
      </c>
      <c r="B1471" s="136" t="s">
        <v>8495</v>
      </c>
      <c r="C1471" s="136">
        <v>3</v>
      </c>
    </row>
    <row r="1472" spans="1:3">
      <c r="A1472" s="135">
        <f t="shared" si="146"/>
        <v>1468</v>
      </c>
      <c r="B1472" s="136" t="s">
        <v>8496</v>
      </c>
      <c r="C1472" s="136">
        <v>3</v>
      </c>
    </row>
    <row r="1473" spans="1:3">
      <c r="A1473" s="135">
        <f t="shared" si="146"/>
        <v>1469</v>
      </c>
      <c r="B1473" s="136" t="s">
        <v>8497</v>
      </c>
      <c r="C1473" s="136">
        <v>3</v>
      </c>
    </row>
    <row r="1474" spans="1:3">
      <c r="A1474" s="135">
        <f t="shared" si="146"/>
        <v>1470</v>
      </c>
      <c r="B1474" s="136" t="s">
        <v>8500</v>
      </c>
      <c r="C1474" s="136">
        <v>3</v>
      </c>
    </row>
    <row r="1475" spans="1:3">
      <c r="A1475" s="135">
        <f t="shared" si="146"/>
        <v>1471</v>
      </c>
      <c r="B1475" s="136" t="s">
        <v>8501</v>
      </c>
      <c r="C1475" s="136">
        <v>3</v>
      </c>
    </row>
    <row r="1476" spans="1:3">
      <c r="A1476" s="135">
        <f t="shared" ref="A1476:A1485" si="147">ROW()-4</f>
        <v>1472</v>
      </c>
      <c r="B1476" s="136" t="s">
        <v>8504</v>
      </c>
      <c r="C1476" s="136">
        <v>3</v>
      </c>
    </row>
    <row r="1477" spans="1:3">
      <c r="A1477" s="135">
        <f t="shared" si="147"/>
        <v>1473</v>
      </c>
      <c r="B1477" s="136" t="s">
        <v>8505</v>
      </c>
      <c r="C1477" s="136">
        <v>3</v>
      </c>
    </row>
    <row r="1478" spans="1:3">
      <c r="A1478" s="135">
        <f t="shared" si="147"/>
        <v>1474</v>
      </c>
      <c r="B1478" s="136" t="s">
        <v>8507</v>
      </c>
      <c r="C1478" s="136">
        <v>4</v>
      </c>
    </row>
    <row r="1479" spans="1:3">
      <c r="A1479" s="135">
        <f t="shared" si="147"/>
        <v>1475</v>
      </c>
      <c r="B1479" s="136" t="s">
        <v>8509</v>
      </c>
      <c r="C1479" s="136">
        <v>4</v>
      </c>
    </row>
    <row r="1480" spans="1:3">
      <c r="A1480" s="135">
        <f t="shared" si="147"/>
        <v>1476</v>
      </c>
      <c r="B1480" s="136" t="s">
        <v>8510</v>
      </c>
      <c r="C1480" s="136">
        <v>4</v>
      </c>
    </row>
    <row r="1481" spans="1:3">
      <c r="A1481" s="135">
        <f t="shared" si="147"/>
        <v>1477</v>
      </c>
      <c r="B1481" s="136" t="s">
        <v>8512</v>
      </c>
      <c r="C1481" s="136">
        <v>4</v>
      </c>
    </row>
    <row r="1482" spans="1:3">
      <c r="A1482" s="135">
        <f t="shared" si="147"/>
        <v>1478</v>
      </c>
      <c r="B1482" s="136" t="s">
        <v>8513</v>
      </c>
      <c r="C1482" s="136">
        <v>4</v>
      </c>
    </row>
    <row r="1483" spans="1:3">
      <c r="A1483" s="135">
        <f t="shared" si="147"/>
        <v>1479</v>
      </c>
      <c r="B1483" s="136" t="s">
        <v>8515</v>
      </c>
      <c r="C1483" s="136">
        <v>4</v>
      </c>
    </row>
    <row r="1484" spans="1:3">
      <c r="A1484" s="135">
        <f t="shared" si="147"/>
        <v>1480</v>
      </c>
      <c r="B1484" s="136" t="s">
        <v>8516</v>
      </c>
      <c r="C1484" s="136">
        <v>4</v>
      </c>
    </row>
    <row r="1485" spans="1:3">
      <c r="A1485" s="135">
        <f t="shared" si="147"/>
        <v>1481</v>
      </c>
      <c r="B1485" s="136" t="s">
        <v>8517</v>
      </c>
      <c r="C1485" s="136">
        <v>1</v>
      </c>
    </row>
    <row r="1486" spans="1:3">
      <c r="A1486" s="135">
        <f t="shared" ref="A1486:A1495" si="148">ROW()-4</f>
        <v>1482</v>
      </c>
      <c r="B1486" s="136" t="s">
        <v>8519</v>
      </c>
      <c r="C1486" s="136">
        <v>1</v>
      </c>
    </row>
    <row r="1487" spans="1:3">
      <c r="A1487" s="135">
        <f t="shared" si="148"/>
        <v>1483</v>
      </c>
      <c r="B1487" s="136" t="s">
        <v>8521</v>
      </c>
      <c r="C1487" s="136">
        <v>1</v>
      </c>
    </row>
    <row r="1488" spans="1:3">
      <c r="A1488" s="135">
        <f t="shared" si="148"/>
        <v>1484</v>
      </c>
      <c r="B1488" s="136" t="s">
        <v>8523</v>
      </c>
      <c r="C1488" s="136">
        <v>2</v>
      </c>
    </row>
    <row r="1489" spans="1:3">
      <c r="A1489" s="135">
        <f t="shared" si="148"/>
        <v>1485</v>
      </c>
      <c r="B1489" s="136" t="s">
        <v>8524</v>
      </c>
      <c r="C1489" s="136">
        <v>2</v>
      </c>
    </row>
    <row r="1490" spans="1:3">
      <c r="A1490" s="135">
        <f t="shared" si="148"/>
        <v>1486</v>
      </c>
      <c r="B1490" s="136" t="s">
        <v>8525</v>
      </c>
      <c r="C1490" s="136">
        <v>2</v>
      </c>
    </row>
    <row r="1491" spans="1:3">
      <c r="A1491" s="135">
        <f t="shared" si="148"/>
        <v>1487</v>
      </c>
      <c r="B1491" s="136" t="s">
        <v>8526</v>
      </c>
      <c r="C1491" s="136">
        <v>2</v>
      </c>
    </row>
    <row r="1492" spans="1:3">
      <c r="A1492" s="135">
        <f t="shared" si="148"/>
        <v>1488</v>
      </c>
      <c r="B1492" s="136" t="s">
        <v>8527</v>
      </c>
      <c r="C1492" s="136">
        <v>4</v>
      </c>
    </row>
    <row r="1493" spans="1:3">
      <c r="A1493" s="135">
        <f t="shared" si="148"/>
        <v>1489</v>
      </c>
      <c r="B1493" s="136" t="s">
        <v>8528</v>
      </c>
      <c r="C1493" s="136">
        <v>4</v>
      </c>
    </row>
    <row r="1494" spans="1:3">
      <c r="A1494" s="135">
        <f t="shared" si="148"/>
        <v>1490</v>
      </c>
      <c r="B1494" s="136" t="s">
        <v>8529</v>
      </c>
      <c r="C1494" s="136">
        <v>4</v>
      </c>
    </row>
    <row r="1495" spans="1:3">
      <c r="A1495" s="135">
        <f t="shared" si="148"/>
        <v>1491</v>
      </c>
      <c r="B1495" s="136" t="s">
        <v>8530</v>
      </c>
      <c r="C1495" s="136">
        <v>2</v>
      </c>
    </row>
    <row r="1496" spans="1:3">
      <c r="A1496" s="135">
        <f t="shared" ref="A1496:A1505" si="149">ROW()-4</f>
        <v>1492</v>
      </c>
      <c r="B1496" s="136" t="s">
        <v>8531</v>
      </c>
      <c r="C1496" s="136">
        <v>2</v>
      </c>
    </row>
    <row r="1497" spans="1:3">
      <c r="A1497" s="135">
        <f t="shared" si="149"/>
        <v>1493</v>
      </c>
      <c r="B1497" s="136" t="s">
        <v>8532</v>
      </c>
      <c r="C1497" s="136">
        <v>2</v>
      </c>
    </row>
    <row r="1498" spans="1:3">
      <c r="A1498" s="135">
        <f t="shared" si="149"/>
        <v>1494</v>
      </c>
      <c r="B1498" s="136" t="s">
        <v>8533</v>
      </c>
      <c r="C1498" s="136">
        <v>2</v>
      </c>
    </row>
    <row r="1499" spans="1:3">
      <c r="A1499" s="135">
        <f t="shared" si="149"/>
        <v>1495</v>
      </c>
      <c r="B1499" s="136" t="s">
        <v>8534</v>
      </c>
      <c r="C1499" s="136">
        <v>2</v>
      </c>
    </row>
    <row r="1500" spans="1:3">
      <c r="A1500" s="135">
        <f t="shared" si="149"/>
        <v>1496</v>
      </c>
      <c r="B1500" s="136" t="s">
        <v>8535</v>
      </c>
      <c r="C1500" s="136">
        <v>2</v>
      </c>
    </row>
    <row r="1501" spans="1:3">
      <c r="A1501" s="135">
        <f t="shared" si="149"/>
        <v>1497</v>
      </c>
      <c r="B1501" s="136" t="s">
        <v>8536</v>
      </c>
      <c r="C1501" s="136">
        <v>2</v>
      </c>
    </row>
    <row r="1502" spans="1:3">
      <c r="A1502" s="135">
        <f t="shared" si="149"/>
        <v>1498</v>
      </c>
      <c r="B1502" s="136" t="s">
        <v>8537</v>
      </c>
      <c r="C1502" s="136">
        <v>2</v>
      </c>
    </row>
    <row r="1503" spans="1:3">
      <c r="A1503" s="135">
        <f t="shared" si="149"/>
        <v>1499</v>
      </c>
      <c r="B1503" s="136" t="s">
        <v>8538</v>
      </c>
      <c r="C1503" s="136">
        <v>2</v>
      </c>
    </row>
    <row r="1504" spans="1:3">
      <c r="A1504" s="135">
        <f t="shared" si="149"/>
        <v>1500</v>
      </c>
      <c r="B1504" s="136" t="s">
        <v>8539</v>
      </c>
      <c r="C1504" s="136">
        <v>2</v>
      </c>
    </row>
    <row r="1505" spans="1:3">
      <c r="A1505" s="135">
        <f t="shared" si="149"/>
        <v>1501</v>
      </c>
      <c r="B1505" s="136" t="s">
        <v>3943</v>
      </c>
      <c r="C1505" s="136">
        <v>1</v>
      </c>
    </row>
    <row r="1506" spans="1:3">
      <c r="A1506" s="135">
        <f t="shared" ref="A1506:A1515" si="150">ROW()-4</f>
        <v>1502</v>
      </c>
      <c r="B1506" s="136" t="s">
        <v>3945</v>
      </c>
      <c r="C1506" s="136">
        <v>1</v>
      </c>
    </row>
    <row r="1507" spans="1:3">
      <c r="A1507" s="135">
        <f t="shared" si="150"/>
        <v>1503</v>
      </c>
      <c r="B1507" s="136" t="s">
        <v>3946</v>
      </c>
      <c r="C1507" s="136">
        <v>2</v>
      </c>
    </row>
    <row r="1508" spans="1:3">
      <c r="A1508" s="135">
        <f t="shared" si="150"/>
        <v>1504</v>
      </c>
      <c r="B1508" s="136" t="s">
        <v>8641</v>
      </c>
      <c r="C1508" s="136">
        <v>1</v>
      </c>
    </row>
    <row r="1509" spans="1:3">
      <c r="A1509" s="135">
        <f t="shared" si="150"/>
        <v>1505</v>
      </c>
      <c r="B1509" s="136" t="s">
        <v>8642</v>
      </c>
      <c r="C1509" s="136">
        <v>2</v>
      </c>
    </row>
    <row r="1510" spans="1:3">
      <c r="A1510" s="135">
        <f t="shared" si="150"/>
        <v>1506</v>
      </c>
      <c r="B1510" s="136" t="s">
        <v>8643</v>
      </c>
      <c r="C1510" s="136">
        <v>2</v>
      </c>
    </row>
    <row r="1511" spans="1:3">
      <c r="A1511" s="135">
        <f t="shared" si="150"/>
        <v>1507</v>
      </c>
      <c r="B1511" s="136" t="s">
        <v>8644</v>
      </c>
      <c r="C1511" s="136">
        <v>2</v>
      </c>
    </row>
    <row r="1512" spans="1:3">
      <c r="A1512" s="135">
        <f t="shared" si="150"/>
        <v>1508</v>
      </c>
      <c r="B1512" s="136" t="s">
        <v>8805</v>
      </c>
      <c r="C1512" s="136">
        <v>2</v>
      </c>
    </row>
    <row r="1513" spans="1:3">
      <c r="A1513" s="135">
        <f t="shared" si="150"/>
        <v>1509</v>
      </c>
      <c r="B1513" s="136" t="s">
        <v>8649</v>
      </c>
      <c r="C1513" s="136">
        <v>3</v>
      </c>
    </row>
    <row r="1514" spans="1:3">
      <c r="A1514" s="135">
        <f t="shared" si="150"/>
        <v>1510</v>
      </c>
      <c r="B1514" s="136" t="s">
        <v>8650</v>
      </c>
      <c r="C1514" s="136">
        <v>1</v>
      </c>
    </row>
    <row r="1515" spans="1:3">
      <c r="A1515" s="135">
        <f t="shared" si="150"/>
        <v>1511</v>
      </c>
      <c r="B1515" s="136" t="s">
        <v>8806</v>
      </c>
      <c r="C1515" s="136">
        <v>1</v>
      </c>
    </row>
    <row r="1516" spans="1:3">
      <c r="A1516" s="135">
        <f t="shared" ref="A1516:A1525" si="151">ROW()-4</f>
        <v>1512</v>
      </c>
      <c r="B1516" s="136" t="s">
        <v>8807</v>
      </c>
      <c r="C1516" s="136">
        <v>1</v>
      </c>
    </row>
    <row r="1517" spans="1:3">
      <c r="A1517" s="135">
        <f t="shared" si="151"/>
        <v>1513</v>
      </c>
      <c r="B1517" s="136" t="s">
        <v>8808</v>
      </c>
      <c r="C1517" s="136">
        <v>2</v>
      </c>
    </row>
    <row r="1518" spans="1:3">
      <c r="A1518" s="135">
        <f t="shared" si="151"/>
        <v>1514</v>
      </c>
      <c r="B1518" s="136" t="s">
        <v>8809</v>
      </c>
      <c r="C1518" s="136">
        <v>2</v>
      </c>
    </row>
    <row r="1519" spans="1:3">
      <c r="A1519" s="135">
        <f t="shared" si="151"/>
        <v>1515</v>
      </c>
      <c r="B1519" s="136" t="s">
        <v>8810</v>
      </c>
      <c r="C1519" s="136">
        <v>2</v>
      </c>
    </row>
    <row r="1520" spans="1:3">
      <c r="A1520" s="135">
        <f t="shared" si="151"/>
        <v>1516</v>
      </c>
      <c r="B1520" s="136" t="s">
        <v>8811</v>
      </c>
      <c r="C1520" s="136">
        <v>2</v>
      </c>
    </row>
    <row r="1521" spans="1:3">
      <c r="A1521" s="135">
        <f t="shared" si="151"/>
        <v>1517</v>
      </c>
      <c r="B1521" s="136" t="s">
        <v>8812</v>
      </c>
      <c r="C1521" s="136">
        <v>2</v>
      </c>
    </row>
    <row r="1522" spans="1:3">
      <c r="A1522" s="135">
        <f t="shared" si="151"/>
        <v>1518</v>
      </c>
      <c r="B1522" s="136" t="s">
        <v>8813</v>
      </c>
      <c r="C1522" s="136">
        <v>2</v>
      </c>
    </row>
    <row r="1523" spans="1:3">
      <c r="A1523" s="135">
        <f t="shared" si="151"/>
        <v>1519</v>
      </c>
      <c r="B1523" s="136" t="s">
        <v>1045</v>
      </c>
      <c r="C1523" s="136">
        <v>4</v>
      </c>
    </row>
    <row r="1524" spans="1:3">
      <c r="A1524" s="135">
        <f t="shared" si="151"/>
        <v>1520</v>
      </c>
      <c r="B1524" s="136" t="s">
        <v>1047</v>
      </c>
      <c r="C1524" s="136">
        <v>4</v>
      </c>
    </row>
    <row r="1525" spans="1:3">
      <c r="A1525" s="135">
        <f t="shared" si="151"/>
        <v>1521</v>
      </c>
      <c r="B1525" s="136" t="s">
        <v>1048</v>
      </c>
      <c r="C1525" s="136">
        <v>4</v>
      </c>
    </row>
    <row r="1526" spans="1:3">
      <c r="A1526" s="135">
        <f t="shared" ref="A1526:A1535" si="152">ROW()-4</f>
        <v>1522</v>
      </c>
      <c r="B1526" s="136" t="s">
        <v>1084</v>
      </c>
      <c r="C1526" s="136">
        <v>1</v>
      </c>
    </row>
    <row r="1527" spans="1:3">
      <c r="A1527" s="135">
        <f t="shared" si="152"/>
        <v>1523</v>
      </c>
      <c r="B1527" s="136" t="s">
        <v>1105</v>
      </c>
      <c r="C1527" s="136">
        <v>4</v>
      </c>
    </row>
    <row r="1528" spans="1:3">
      <c r="A1528" s="135">
        <f t="shared" si="152"/>
        <v>1524</v>
      </c>
      <c r="B1528" s="136" t="s">
        <v>1277</v>
      </c>
      <c r="C1528" s="136">
        <v>3</v>
      </c>
    </row>
    <row r="1529" spans="1:3">
      <c r="A1529" s="135">
        <f t="shared" si="152"/>
        <v>1525</v>
      </c>
      <c r="B1529" s="136" t="s">
        <v>1278</v>
      </c>
      <c r="C1529" s="136">
        <v>3</v>
      </c>
    </row>
    <row r="1530" spans="1:3">
      <c r="A1530" s="135">
        <f t="shared" si="152"/>
        <v>1526</v>
      </c>
      <c r="B1530" s="136" t="s">
        <v>1279</v>
      </c>
      <c r="C1530" s="136">
        <v>3</v>
      </c>
    </row>
    <row r="1531" spans="1:3">
      <c r="A1531" s="135">
        <f t="shared" si="152"/>
        <v>1527</v>
      </c>
      <c r="B1531" s="136" t="s">
        <v>1284</v>
      </c>
      <c r="C1531" s="136">
        <v>3</v>
      </c>
    </row>
    <row r="1532" spans="1:3">
      <c r="A1532" s="135">
        <f t="shared" si="152"/>
        <v>1528</v>
      </c>
      <c r="B1532" s="136" t="s">
        <v>1286</v>
      </c>
      <c r="C1532" s="136">
        <v>3</v>
      </c>
    </row>
    <row r="1533" spans="1:3">
      <c r="A1533" s="135">
        <f t="shared" si="152"/>
        <v>1529</v>
      </c>
      <c r="B1533" s="136" t="s">
        <v>1289</v>
      </c>
      <c r="C1533" s="136">
        <v>3</v>
      </c>
    </row>
    <row r="1534" spans="1:3">
      <c r="A1534" s="135">
        <f t="shared" si="152"/>
        <v>1530</v>
      </c>
      <c r="B1534" s="136" t="s">
        <v>1290</v>
      </c>
      <c r="C1534" s="136">
        <v>3</v>
      </c>
    </row>
    <row r="1535" spans="1:3">
      <c r="A1535" s="135">
        <f t="shared" si="152"/>
        <v>1531</v>
      </c>
      <c r="B1535" s="136" t="s">
        <v>1291</v>
      </c>
      <c r="C1535" s="136">
        <v>3</v>
      </c>
    </row>
    <row r="1536" spans="1:3">
      <c r="A1536" s="135">
        <f t="shared" ref="A1536:A1545" si="153">ROW()-4</f>
        <v>1532</v>
      </c>
      <c r="B1536" s="136" t="s">
        <v>1292</v>
      </c>
      <c r="C1536" s="136">
        <v>3</v>
      </c>
    </row>
    <row r="1537" spans="1:3">
      <c r="A1537" s="135">
        <f t="shared" si="153"/>
        <v>1533</v>
      </c>
      <c r="B1537" s="136" t="s">
        <v>1293</v>
      </c>
      <c r="C1537" s="136">
        <v>3</v>
      </c>
    </row>
    <row r="1538" spans="1:3">
      <c r="A1538" s="135">
        <f t="shared" si="153"/>
        <v>1534</v>
      </c>
      <c r="B1538" s="136" t="s">
        <v>1294</v>
      </c>
      <c r="C1538" s="136">
        <v>3</v>
      </c>
    </row>
    <row r="1539" spans="1:3">
      <c r="A1539" s="135">
        <f t="shared" si="153"/>
        <v>1535</v>
      </c>
      <c r="B1539" s="136" t="s">
        <v>1295</v>
      </c>
      <c r="C1539" s="136">
        <v>3</v>
      </c>
    </row>
    <row r="1540" spans="1:3">
      <c r="A1540" s="135">
        <f t="shared" si="153"/>
        <v>1536</v>
      </c>
      <c r="B1540" s="136" t="s">
        <v>1296</v>
      </c>
      <c r="C1540" s="136">
        <v>3</v>
      </c>
    </row>
    <row r="1541" spans="1:3">
      <c r="A1541" s="135">
        <f t="shared" si="153"/>
        <v>1537</v>
      </c>
      <c r="B1541" s="136" t="s">
        <v>1297</v>
      </c>
      <c r="C1541" s="136">
        <v>3</v>
      </c>
    </row>
    <row r="1542" spans="1:3">
      <c r="A1542" s="135">
        <f t="shared" si="153"/>
        <v>1538</v>
      </c>
      <c r="B1542" s="136" t="s">
        <v>1298</v>
      </c>
      <c r="C1542" s="136">
        <v>3</v>
      </c>
    </row>
    <row r="1543" spans="1:3">
      <c r="A1543" s="135">
        <f t="shared" si="153"/>
        <v>1539</v>
      </c>
      <c r="B1543" s="136" t="s">
        <v>1299</v>
      </c>
      <c r="C1543" s="136">
        <v>3</v>
      </c>
    </row>
    <row r="1544" spans="1:3">
      <c r="A1544" s="135">
        <f t="shared" si="153"/>
        <v>1540</v>
      </c>
      <c r="B1544" s="136" t="s">
        <v>1300</v>
      </c>
      <c r="C1544" s="136">
        <v>3</v>
      </c>
    </row>
    <row r="1545" spans="1:3">
      <c r="A1545" s="135">
        <f t="shared" si="153"/>
        <v>1541</v>
      </c>
      <c r="B1545" s="136" t="s">
        <v>1301</v>
      </c>
      <c r="C1545" s="136">
        <v>3</v>
      </c>
    </row>
    <row r="1546" spans="1:3">
      <c r="A1546" s="135">
        <f t="shared" ref="A1546:A1555" si="154">ROW()-4</f>
        <v>1542</v>
      </c>
      <c r="B1546" s="136" t="s">
        <v>1302</v>
      </c>
      <c r="C1546" s="136">
        <v>3</v>
      </c>
    </row>
    <row r="1547" spans="1:3">
      <c r="A1547" s="135">
        <f t="shared" si="154"/>
        <v>1543</v>
      </c>
      <c r="B1547" s="136" t="s">
        <v>1313</v>
      </c>
      <c r="C1547" s="136">
        <v>3</v>
      </c>
    </row>
    <row r="1548" spans="1:3">
      <c r="A1548" s="135">
        <f t="shared" si="154"/>
        <v>1544</v>
      </c>
      <c r="B1548" s="136" t="s">
        <v>1314</v>
      </c>
      <c r="C1548" s="136">
        <v>3</v>
      </c>
    </row>
    <row r="1549" spans="1:3">
      <c r="A1549" s="135">
        <f t="shared" si="154"/>
        <v>1545</v>
      </c>
      <c r="B1549" s="136" t="s">
        <v>1315</v>
      </c>
      <c r="C1549" s="136">
        <v>3</v>
      </c>
    </row>
    <row r="1550" spans="1:3">
      <c r="A1550" s="135">
        <f t="shared" si="154"/>
        <v>1546</v>
      </c>
      <c r="B1550" s="136" t="s">
        <v>1316</v>
      </c>
      <c r="C1550" s="136">
        <v>3</v>
      </c>
    </row>
    <row r="1551" spans="1:3">
      <c r="A1551" s="135">
        <f t="shared" si="154"/>
        <v>1547</v>
      </c>
      <c r="B1551" s="136" t="s">
        <v>1317</v>
      </c>
      <c r="C1551" s="136">
        <v>3</v>
      </c>
    </row>
    <row r="1552" spans="1:3">
      <c r="A1552" s="135">
        <f t="shared" si="154"/>
        <v>1548</v>
      </c>
      <c r="B1552" s="136" t="s">
        <v>1318</v>
      </c>
      <c r="C1552" s="136">
        <v>3</v>
      </c>
    </row>
    <row r="1553" spans="1:3">
      <c r="A1553" s="135">
        <f t="shared" si="154"/>
        <v>1549</v>
      </c>
      <c r="B1553" s="136" t="s">
        <v>1319</v>
      </c>
      <c r="C1553" s="136">
        <v>2</v>
      </c>
    </row>
    <row r="1554" spans="1:3">
      <c r="A1554" s="135">
        <f t="shared" si="154"/>
        <v>1550</v>
      </c>
      <c r="B1554" s="136" t="s">
        <v>1320</v>
      </c>
      <c r="C1554" s="136">
        <v>2</v>
      </c>
    </row>
    <row r="1555" spans="1:3">
      <c r="A1555" s="135">
        <f t="shared" si="154"/>
        <v>1551</v>
      </c>
      <c r="B1555" s="136" t="s">
        <v>1321</v>
      </c>
      <c r="C1555" s="136">
        <v>2</v>
      </c>
    </row>
    <row r="1556" spans="1:3">
      <c r="A1556" s="135">
        <f t="shared" ref="A1556:A1565" si="155">ROW()-4</f>
        <v>1552</v>
      </c>
      <c r="B1556" s="136" t="s">
        <v>1347</v>
      </c>
      <c r="C1556" s="136">
        <v>4</v>
      </c>
    </row>
    <row r="1557" spans="1:3">
      <c r="A1557" s="135">
        <f t="shared" si="155"/>
        <v>1553</v>
      </c>
      <c r="B1557" s="136" t="s">
        <v>1348</v>
      </c>
      <c r="C1557" s="136">
        <v>4</v>
      </c>
    </row>
    <row r="1558" spans="1:3">
      <c r="A1558" s="135">
        <f t="shared" si="155"/>
        <v>1554</v>
      </c>
      <c r="B1558" s="136" t="s">
        <v>1349</v>
      </c>
      <c r="C1558" s="136">
        <v>4</v>
      </c>
    </row>
    <row r="1559" spans="1:3">
      <c r="A1559" s="135">
        <f t="shared" si="155"/>
        <v>1555</v>
      </c>
      <c r="B1559" s="136" t="s">
        <v>1350</v>
      </c>
      <c r="C1559" s="136">
        <v>4</v>
      </c>
    </row>
    <row r="1560" spans="1:3">
      <c r="A1560" s="135">
        <f t="shared" si="155"/>
        <v>1556</v>
      </c>
      <c r="B1560" s="136" t="s">
        <v>1351</v>
      </c>
      <c r="C1560" s="136">
        <v>4</v>
      </c>
    </row>
    <row r="1561" spans="1:3">
      <c r="A1561" s="135">
        <f t="shared" si="155"/>
        <v>1557</v>
      </c>
      <c r="B1561" s="136" t="s">
        <v>1352</v>
      </c>
      <c r="C1561" s="136">
        <v>4</v>
      </c>
    </row>
    <row r="1562" spans="1:3">
      <c r="A1562" s="135">
        <f t="shared" si="155"/>
        <v>1558</v>
      </c>
      <c r="B1562" s="136" t="s">
        <v>1353</v>
      </c>
      <c r="C1562" s="136">
        <v>4</v>
      </c>
    </row>
    <row r="1563" spans="1:3">
      <c r="A1563" s="135">
        <f t="shared" si="155"/>
        <v>1559</v>
      </c>
      <c r="B1563" s="136" t="s">
        <v>1354</v>
      </c>
      <c r="C1563" s="136">
        <v>4</v>
      </c>
    </row>
    <row r="1564" spans="1:3">
      <c r="A1564" s="135">
        <f t="shared" si="155"/>
        <v>1560</v>
      </c>
      <c r="B1564" s="136" t="s">
        <v>1359</v>
      </c>
      <c r="C1564" s="136">
        <v>3</v>
      </c>
    </row>
    <row r="1565" spans="1:3">
      <c r="A1565" s="135">
        <f t="shared" si="155"/>
        <v>1561</v>
      </c>
      <c r="B1565" s="136" t="s">
        <v>1360</v>
      </c>
      <c r="C1565" s="136">
        <v>3</v>
      </c>
    </row>
    <row r="1566" spans="1:3">
      <c r="A1566" s="135">
        <f t="shared" ref="A1566:A1575" si="156">ROW()-4</f>
        <v>1562</v>
      </c>
      <c r="B1566" s="136" t="s">
        <v>1361</v>
      </c>
      <c r="C1566" s="136">
        <v>3</v>
      </c>
    </row>
    <row r="1567" spans="1:3">
      <c r="A1567" s="135">
        <f t="shared" si="156"/>
        <v>1563</v>
      </c>
      <c r="B1567" s="136" t="s">
        <v>1364</v>
      </c>
      <c r="C1567" s="136">
        <v>3</v>
      </c>
    </row>
    <row r="1568" spans="1:3">
      <c r="A1568" s="135">
        <f t="shared" si="156"/>
        <v>1564</v>
      </c>
      <c r="B1568" s="136" t="s">
        <v>1365</v>
      </c>
      <c r="C1568" s="136">
        <v>3</v>
      </c>
    </row>
    <row r="1569" spans="1:3">
      <c r="A1569" s="135">
        <f t="shared" si="156"/>
        <v>1565</v>
      </c>
      <c r="B1569" s="136" t="s">
        <v>1373</v>
      </c>
      <c r="C1569" s="136">
        <v>3</v>
      </c>
    </row>
    <row r="1570" spans="1:3">
      <c r="A1570" s="135">
        <f t="shared" si="156"/>
        <v>1566</v>
      </c>
      <c r="B1570" s="136" t="s">
        <v>1374</v>
      </c>
      <c r="C1570" s="136">
        <v>3</v>
      </c>
    </row>
    <row r="1571" spans="1:3">
      <c r="A1571" s="135">
        <f t="shared" si="156"/>
        <v>1567</v>
      </c>
      <c r="B1571" s="136" t="s">
        <v>1375</v>
      </c>
      <c r="C1571" s="136">
        <v>3</v>
      </c>
    </row>
    <row r="1572" spans="1:3">
      <c r="A1572" s="135">
        <f t="shared" si="156"/>
        <v>1568</v>
      </c>
      <c r="B1572" s="136" t="s">
        <v>1376</v>
      </c>
      <c r="C1572" s="136">
        <v>3</v>
      </c>
    </row>
    <row r="1573" spans="1:3">
      <c r="A1573" s="135">
        <f t="shared" si="156"/>
        <v>1569</v>
      </c>
      <c r="B1573" s="136" t="s">
        <v>1400</v>
      </c>
      <c r="C1573" s="136">
        <v>3</v>
      </c>
    </row>
    <row r="1574" spans="1:3">
      <c r="A1574" s="135">
        <f t="shared" si="156"/>
        <v>1570</v>
      </c>
      <c r="B1574" s="136" t="s">
        <v>1401</v>
      </c>
      <c r="C1574" s="136">
        <v>3</v>
      </c>
    </row>
    <row r="1575" spans="1:3">
      <c r="A1575" s="135">
        <f t="shared" si="156"/>
        <v>1571</v>
      </c>
      <c r="B1575" s="136" t="s">
        <v>1402</v>
      </c>
      <c r="C1575" s="136">
        <v>3</v>
      </c>
    </row>
    <row r="1576" spans="1:3">
      <c r="A1576" s="135">
        <f t="shared" ref="A1576:A1585" si="157">ROW()-4</f>
        <v>1572</v>
      </c>
      <c r="B1576" s="136" t="s">
        <v>1413</v>
      </c>
      <c r="C1576" s="136">
        <v>1</v>
      </c>
    </row>
    <row r="1577" spans="1:3">
      <c r="A1577" s="135">
        <f t="shared" si="157"/>
        <v>1573</v>
      </c>
      <c r="B1577" s="136" t="s">
        <v>6203</v>
      </c>
      <c r="C1577" s="136">
        <v>1</v>
      </c>
    </row>
    <row r="1578" spans="1:3">
      <c r="A1578" s="135">
        <f t="shared" si="157"/>
        <v>1574</v>
      </c>
      <c r="B1578" s="136" t="s">
        <v>6204</v>
      </c>
      <c r="C1578" s="136">
        <v>1</v>
      </c>
    </row>
    <row r="1579" spans="1:3">
      <c r="A1579" s="135">
        <f t="shared" si="157"/>
        <v>1575</v>
      </c>
      <c r="B1579" s="136" t="s">
        <v>6205</v>
      </c>
      <c r="C1579" s="136">
        <v>1</v>
      </c>
    </row>
    <row r="1580" spans="1:3">
      <c r="A1580" s="135">
        <f t="shared" si="157"/>
        <v>1576</v>
      </c>
      <c r="B1580" s="136" t="s">
        <v>6206</v>
      </c>
      <c r="C1580" s="136">
        <v>1</v>
      </c>
    </row>
    <row r="1581" spans="1:3">
      <c r="A1581" s="135">
        <f t="shared" si="157"/>
        <v>1577</v>
      </c>
      <c r="B1581" s="136" t="s">
        <v>6217</v>
      </c>
      <c r="C1581" s="136">
        <v>1</v>
      </c>
    </row>
    <row r="1582" spans="1:3">
      <c r="A1582" s="135">
        <f t="shared" si="157"/>
        <v>1578</v>
      </c>
      <c r="B1582" s="136" t="s">
        <v>6218</v>
      </c>
      <c r="C1582" s="136">
        <v>1</v>
      </c>
    </row>
    <row r="1583" spans="1:3">
      <c r="A1583" s="135">
        <f t="shared" si="157"/>
        <v>1579</v>
      </c>
      <c r="B1583" s="136" t="s">
        <v>6219</v>
      </c>
      <c r="C1583" s="136">
        <v>1</v>
      </c>
    </row>
    <row r="1584" spans="1:3">
      <c r="A1584" s="135">
        <f t="shared" si="157"/>
        <v>1580</v>
      </c>
      <c r="B1584" s="136" t="s">
        <v>6220</v>
      </c>
      <c r="C1584" s="136">
        <v>1</v>
      </c>
    </row>
    <row r="1585" spans="1:3">
      <c r="A1585" s="135">
        <f t="shared" si="157"/>
        <v>1581</v>
      </c>
      <c r="B1585" s="136" t="s">
        <v>6222</v>
      </c>
      <c r="C1585" s="136">
        <v>1</v>
      </c>
    </row>
    <row r="1586" spans="1:3">
      <c r="A1586" s="135">
        <f t="shared" ref="A1586:A1595" si="158">ROW()-4</f>
        <v>1582</v>
      </c>
      <c r="B1586" s="136" t="s">
        <v>6223</v>
      </c>
      <c r="C1586" s="136">
        <v>1</v>
      </c>
    </row>
    <row r="1587" spans="1:3">
      <c r="A1587" s="135">
        <f t="shared" si="158"/>
        <v>1583</v>
      </c>
      <c r="B1587" s="136" t="s">
        <v>6224</v>
      </c>
      <c r="C1587" s="136">
        <v>1</v>
      </c>
    </row>
    <row r="1588" spans="1:3">
      <c r="A1588" s="135">
        <f t="shared" si="158"/>
        <v>1584</v>
      </c>
      <c r="B1588" s="136" t="s">
        <v>6225</v>
      </c>
      <c r="C1588" s="136">
        <v>1</v>
      </c>
    </row>
    <row r="1589" spans="1:3">
      <c r="A1589" s="135">
        <f t="shared" si="158"/>
        <v>1585</v>
      </c>
      <c r="B1589" s="136" t="s">
        <v>6226</v>
      </c>
      <c r="C1589" s="136">
        <v>1</v>
      </c>
    </row>
    <row r="1590" spans="1:3">
      <c r="A1590" s="135">
        <f t="shared" si="158"/>
        <v>1586</v>
      </c>
      <c r="B1590" s="136" t="s">
        <v>6227</v>
      </c>
      <c r="C1590" s="136">
        <v>1</v>
      </c>
    </row>
    <row r="1591" spans="1:3">
      <c r="A1591" s="135">
        <f t="shared" si="158"/>
        <v>1587</v>
      </c>
      <c r="B1591" s="136" t="s">
        <v>6228</v>
      </c>
      <c r="C1591" s="136">
        <v>1</v>
      </c>
    </row>
    <row r="1592" spans="1:3">
      <c r="A1592" s="135">
        <f t="shared" si="158"/>
        <v>1588</v>
      </c>
      <c r="B1592" s="136" t="s">
        <v>6229</v>
      </c>
      <c r="C1592" s="136">
        <v>1</v>
      </c>
    </row>
    <row r="1593" spans="1:3">
      <c r="A1593" s="135">
        <f t="shared" si="158"/>
        <v>1589</v>
      </c>
      <c r="B1593" s="136" t="s">
        <v>6230</v>
      </c>
      <c r="C1593" s="136">
        <v>1</v>
      </c>
    </row>
    <row r="1594" spans="1:3">
      <c r="A1594" s="135">
        <f t="shared" si="158"/>
        <v>1590</v>
      </c>
      <c r="B1594" s="136" t="s">
        <v>6231</v>
      </c>
      <c r="C1594" s="136">
        <v>1</v>
      </c>
    </row>
    <row r="1595" spans="1:3">
      <c r="A1595" s="135">
        <f t="shared" si="158"/>
        <v>1591</v>
      </c>
      <c r="B1595" s="136" t="s">
        <v>6232</v>
      </c>
      <c r="C1595" s="136">
        <v>1</v>
      </c>
    </row>
    <row r="1596" spans="1:3">
      <c r="A1596" s="135">
        <f t="shared" ref="A1596:A1605" si="159">ROW()-4</f>
        <v>1592</v>
      </c>
      <c r="B1596" s="136" t="s">
        <v>6233</v>
      </c>
      <c r="C1596" s="136">
        <v>1</v>
      </c>
    </row>
    <row r="1597" spans="1:3">
      <c r="A1597" s="135">
        <f t="shared" si="159"/>
        <v>1593</v>
      </c>
      <c r="B1597" s="136" t="s">
        <v>6247</v>
      </c>
      <c r="C1597" s="136">
        <v>3</v>
      </c>
    </row>
    <row r="1598" spans="1:3">
      <c r="A1598" s="135">
        <f t="shared" si="159"/>
        <v>1594</v>
      </c>
      <c r="B1598" s="136" t="s">
        <v>6248</v>
      </c>
      <c r="C1598" s="136">
        <v>3</v>
      </c>
    </row>
    <row r="1599" spans="1:3">
      <c r="A1599" s="135">
        <f t="shared" si="159"/>
        <v>1595</v>
      </c>
      <c r="B1599" s="136" t="s">
        <v>6250</v>
      </c>
      <c r="C1599" s="136">
        <v>3</v>
      </c>
    </row>
    <row r="1600" spans="1:3">
      <c r="A1600" s="135">
        <f t="shared" si="159"/>
        <v>1596</v>
      </c>
      <c r="B1600" s="136" t="s">
        <v>6251</v>
      </c>
      <c r="C1600" s="136">
        <v>3</v>
      </c>
    </row>
    <row r="1601" spans="1:3">
      <c r="A1601" s="135">
        <f t="shared" si="159"/>
        <v>1597</v>
      </c>
      <c r="B1601" s="136" t="s">
        <v>6252</v>
      </c>
      <c r="C1601" s="136">
        <v>2</v>
      </c>
    </row>
    <row r="1602" spans="1:3">
      <c r="A1602" s="135">
        <f t="shared" si="159"/>
        <v>1598</v>
      </c>
      <c r="B1602" s="136" t="s">
        <v>6298</v>
      </c>
      <c r="C1602" s="136">
        <v>2</v>
      </c>
    </row>
    <row r="1603" spans="1:3">
      <c r="A1603" s="135">
        <f t="shared" si="159"/>
        <v>1599</v>
      </c>
      <c r="B1603" s="136" t="s">
        <v>6299</v>
      </c>
      <c r="C1603" s="136">
        <v>2</v>
      </c>
    </row>
    <row r="1604" spans="1:3">
      <c r="A1604" s="135">
        <f t="shared" si="159"/>
        <v>1600</v>
      </c>
      <c r="B1604" s="136" t="s">
        <v>6313</v>
      </c>
      <c r="C1604" s="136">
        <v>2</v>
      </c>
    </row>
    <row r="1605" spans="1:3">
      <c r="A1605" s="135">
        <f t="shared" si="159"/>
        <v>1601</v>
      </c>
      <c r="B1605" s="136" t="s">
        <v>6323</v>
      </c>
      <c r="C1605" s="136">
        <v>2</v>
      </c>
    </row>
    <row r="1606" spans="1:3">
      <c r="A1606" s="135">
        <f t="shared" ref="A1606:A1615" si="160">ROW()-4</f>
        <v>1602</v>
      </c>
      <c r="B1606" s="136" t="s">
        <v>6324</v>
      </c>
      <c r="C1606" s="136">
        <v>2</v>
      </c>
    </row>
    <row r="1607" spans="1:3">
      <c r="A1607" s="135">
        <f t="shared" si="160"/>
        <v>1603</v>
      </c>
      <c r="B1607" s="136" t="s">
        <v>6325</v>
      </c>
      <c r="C1607" s="136">
        <v>2</v>
      </c>
    </row>
    <row r="1608" spans="1:3">
      <c r="A1608" s="135">
        <f t="shared" si="160"/>
        <v>1604</v>
      </c>
      <c r="B1608" s="136" t="s">
        <v>6326</v>
      </c>
      <c r="C1608" s="136">
        <v>2</v>
      </c>
    </row>
    <row r="1609" spans="1:3">
      <c r="A1609" s="135">
        <f t="shared" si="160"/>
        <v>1605</v>
      </c>
      <c r="B1609" s="136" t="s">
        <v>6327</v>
      </c>
      <c r="C1609" s="136">
        <v>2</v>
      </c>
    </row>
    <row r="1610" spans="1:3">
      <c r="A1610" s="135">
        <f t="shared" si="160"/>
        <v>1606</v>
      </c>
      <c r="B1610" s="136" t="s">
        <v>6331</v>
      </c>
      <c r="C1610" s="136">
        <v>2</v>
      </c>
    </row>
    <row r="1611" spans="1:3">
      <c r="A1611" s="135">
        <f t="shared" si="160"/>
        <v>1607</v>
      </c>
      <c r="B1611" s="136" t="s">
        <v>6334</v>
      </c>
      <c r="C1611" s="136">
        <v>2</v>
      </c>
    </row>
    <row r="1612" spans="1:3">
      <c r="A1612" s="135">
        <f t="shared" si="160"/>
        <v>1608</v>
      </c>
      <c r="B1612" s="136" t="s">
        <v>6346</v>
      </c>
      <c r="C1612" s="136">
        <v>1</v>
      </c>
    </row>
    <row r="1613" spans="1:3">
      <c r="A1613" s="135">
        <f t="shared" si="160"/>
        <v>1609</v>
      </c>
      <c r="B1613" s="136" t="s">
        <v>6347</v>
      </c>
      <c r="C1613" s="136">
        <v>1</v>
      </c>
    </row>
    <row r="1614" spans="1:3">
      <c r="A1614" s="135">
        <f t="shared" si="160"/>
        <v>1610</v>
      </c>
      <c r="B1614" s="136" t="s">
        <v>6353</v>
      </c>
      <c r="C1614" s="136">
        <v>2</v>
      </c>
    </row>
    <row r="1615" spans="1:3">
      <c r="A1615" s="135">
        <f t="shared" si="160"/>
        <v>1611</v>
      </c>
      <c r="B1615" s="136" t="s">
        <v>6354</v>
      </c>
      <c r="C1615" s="136">
        <v>2</v>
      </c>
    </row>
    <row r="1616" spans="1:3">
      <c r="A1616" s="135">
        <f t="shared" ref="A1616:A1625" si="161">ROW()-4</f>
        <v>1612</v>
      </c>
      <c r="B1616" s="136" t="s">
        <v>6360</v>
      </c>
      <c r="C1616" s="136">
        <v>2</v>
      </c>
    </row>
    <row r="1617" spans="1:3">
      <c r="A1617" s="135">
        <f t="shared" si="161"/>
        <v>1613</v>
      </c>
      <c r="B1617" s="136" t="s">
        <v>6361</v>
      </c>
      <c r="C1617" s="136">
        <v>2</v>
      </c>
    </row>
    <row r="1618" spans="1:3">
      <c r="A1618" s="135">
        <f t="shared" si="161"/>
        <v>1614</v>
      </c>
      <c r="B1618" s="136" t="s">
        <v>6362</v>
      </c>
      <c r="C1618" s="136">
        <v>2</v>
      </c>
    </row>
    <row r="1619" spans="1:3">
      <c r="A1619" s="135">
        <f t="shared" si="161"/>
        <v>1615</v>
      </c>
      <c r="B1619" s="136" t="s">
        <v>6364</v>
      </c>
      <c r="C1619" s="136">
        <v>2</v>
      </c>
    </row>
    <row r="1620" spans="1:3">
      <c r="A1620" s="135">
        <f t="shared" si="161"/>
        <v>1616</v>
      </c>
      <c r="B1620" s="136" t="s">
        <v>6365</v>
      </c>
      <c r="C1620" s="136">
        <v>2</v>
      </c>
    </row>
    <row r="1621" spans="1:3">
      <c r="A1621" s="135">
        <f t="shared" si="161"/>
        <v>1617</v>
      </c>
      <c r="B1621" s="136" t="s">
        <v>6369</v>
      </c>
      <c r="C1621" s="136">
        <v>2</v>
      </c>
    </row>
    <row r="1622" spans="1:3">
      <c r="A1622" s="135">
        <f t="shared" si="161"/>
        <v>1618</v>
      </c>
      <c r="B1622" s="136" t="s">
        <v>6373</v>
      </c>
      <c r="C1622" s="136">
        <v>2</v>
      </c>
    </row>
    <row r="1623" spans="1:3">
      <c r="A1623" s="135">
        <f t="shared" si="161"/>
        <v>1619</v>
      </c>
      <c r="B1623" s="136" t="s">
        <v>6374</v>
      </c>
      <c r="C1623" s="136">
        <v>2</v>
      </c>
    </row>
    <row r="1624" spans="1:3">
      <c r="A1624" s="135">
        <f t="shared" si="161"/>
        <v>1620</v>
      </c>
      <c r="B1624" s="136" t="s">
        <v>6375</v>
      </c>
      <c r="C1624" s="136">
        <v>2</v>
      </c>
    </row>
    <row r="1625" spans="1:3">
      <c r="A1625" s="135">
        <f t="shared" si="161"/>
        <v>1621</v>
      </c>
      <c r="B1625" s="136" t="s">
        <v>6376</v>
      </c>
      <c r="C1625" s="136">
        <v>2</v>
      </c>
    </row>
    <row r="1626" spans="1:3">
      <c r="A1626" s="135">
        <f t="shared" ref="A1626:A1635" si="162">ROW()-4</f>
        <v>1622</v>
      </c>
      <c r="B1626" s="136" t="s">
        <v>6377</v>
      </c>
      <c r="C1626" s="136">
        <v>2</v>
      </c>
    </row>
    <row r="1627" spans="1:3">
      <c r="A1627" s="135">
        <f t="shared" si="162"/>
        <v>1623</v>
      </c>
      <c r="B1627" s="136" t="s">
        <v>6378</v>
      </c>
      <c r="C1627" s="136">
        <v>2</v>
      </c>
    </row>
    <row r="1628" spans="1:3">
      <c r="A1628" s="135">
        <f t="shared" si="162"/>
        <v>1624</v>
      </c>
      <c r="B1628" s="136" t="s">
        <v>6379</v>
      </c>
      <c r="C1628" s="136">
        <v>2</v>
      </c>
    </row>
    <row r="1629" spans="1:3">
      <c r="A1629" s="135">
        <f t="shared" si="162"/>
        <v>1625</v>
      </c>
      <c r="B1629" s="136" t="s">
        <v>6380</v>
      </c>
      <c r="C1629" s="136">
        <v>2</v>
      </c>
    </row>
    <row r="1630" spans="1:3">
      <c r="A1630" s="135">
        <f t="shared" si="162"/>
        <v>1626</v>
      </c>
      <c r="B1630" s="136" t="s">
        <v>6381</v>
      </c>
      <c r="C1630" s="136">
        <v>2</v>
      </c>
    </row>
    <row r="1631" spans="1:3">
      <c r="A1631" s="135">
        <f t="shared" si="162"/>
        <v>1627</v>
      </c>
      <c r="B1631" s="136" t="s">
        <v>6384</v>
      </c>
      <c r="C1631" s="136">
        <v>2</v>
      </c>
    </row>
    <row r="1632" spans="1:3">
      <c r="A1632" s="135">
        <f t="shared" si="162"/>
        <v>1628</v>
      </c>
      <c r="B1632" s="136" t="s">
        <v>6385</v>
      </c>
      <c r="C1632" s="136">
        <v>2</v>
      </c>
    </row>
    <row r="1633" spans="1:3">
      <c r="A1633" s="135">
        <f t="shared" si="162"/>
        <v>1629</v>
      </c>
      <c r="B1633" s="136" t="s">
        <v>6390</v>
      </c>
      <c r="C1633" s="136">
        <v>2</v>
      </c>
    </row>
    <row r="1634" spans="1:3">
      <c r="A1634" s="135">
        <f t="shared" si="162"/>
        <v>1630</v>
      </c>
      <c r="B1634" s="136" t="s">
        <v>6391</v>
      </c>
      <c r="C1634" s="136">
        <v>2</v>
      </c>
    </row>
    <row r="1635" spans="1:3">
      <c r="A1635" s="135">
        <f t="shared" si="162"/>
        <v>1631</v>
      </c>
      <c r="B1635" s="136" t="s">
        <v>6399</v>
      </c>
      <c r="C1635" s="136">
        <v>4</v>
      </c>
    </row>
    <row r="1636" spans="1:3">
      <c r="A1636" s="135">
        <f t="shared" ref="A1636:A1645" si="163">ROW()-4</f>
        <v>1632</v>
      </c>
      <c r="B1636" s="136" t="s">
        <v>6400</v>
      </c>
      <c r="C1636" s="136">
        <v>2</v>
      </c>
    </row>
    <row r="1637" spans="1:3">
      <c r="A1637" s="135">
        <f t="shared" si="163"/>
        <v>1633</v>
      </c>
      <c r="B1637" s="136" t="s">
        <v>6401</v>
      </c>
      <c r="C1637" s="136">
        <v>4</v>
      </c>
    </row>
    <row r="1638" spans="1:3">
      <c r="A1638" s="135">
        <f t="shared" si="163"/>
        <v>1634</v>
      </c>
      <c r="B1638" s="136" t="s">
        <v>6402</v>
      </c>
      <c r="C1638" s="136">
        <v>4</v>
      </c>
    </row>
    <row r="1639" spans="1:3">
      <c r="A1639" s="135">
        <f t="shared" si="163"/>
        <v>1635</v>
      </c>
      <c r="B1639" s="136" t="s">
        <v>6395</v>
      </c>
      <c r="C1639" s="136">
        <v>1</v>
      </c>
    </row>
    <row r="1640" spans="1:3">
      <c r="A1640" s="135">
        <f t="shared" si="163"/>
        <v>1636</v>
      </c>
      <c r="B1640" s="136" t="s">
        <v>6403</v>
      </c>
      <c r="C1640" s="136">
        <v>2</v>
      </c>
    </row>
    <row r="1641" spans="1:3">
      <c r="A1641" s="135">
        <f t="shared" si="163"/>
        <v>1637</v>
      </c>
      <c r="B1641" s="136" t="s">
        <v>6404</v>
      </c>
      <c r="C1641" s="136">
        <v>2</v>
      </c>
    </row>
    <row r="1642" spans="1:3">
      <c r="A1642" s="135">
        <f t="shared" si="163"/>
        <v>1638</v>
      </c>
      <c r="B1642" s="136" t="s">
        <v>6459</v>
      </c>
      <c r="C1642" s="136">
        <v>1</v>
      </c>
    </row>
    <row r="1643" spans="1:3">
      <c r="A1643" s="135">
        <f t="shared" si="163"/>
        <v>1639</v>
      </c>
      <c r="B1643" s="136" t="s">
        <v>6458</v>
      </c>
      <c r="C1643" s="136">
        <v>1</v>
      </c>
    </row>
    <row r="1644" spans="1:3">
      <c r="A1644" s="135">
        <f t="shared" si="163"/>
        <v>1640</v>
      </c>
      <c r="B1644" s="136" t="s">
        <v>6460</v>
      </c>
      <c r="C1644" s="136">
        <v>1</v>
      </c>
    </row>
    <row r="1645" spans="1:3">
      <c r="A1645" s="135">
        <f t="shared" si="163"/>
        <v>1641</v>
      </c>
      <c r="B1645" s="136" t="s">
        <v>6463</v>
      </c>
      <c r="C1645" s="136">
        <v>1</v>
      </c>
    </row>
    <row r="1646" spans="1:3">
      <c r="A1646" s="135">
        <f t="shared" ref="A1646:A1655" si="164">ROW()-4</f>
        <v>1642</v>
      </c>
      <c r="B1646" s="136" t="s">
        <v>6473</v>
      </c>
      <c r="C1646" s="136">
        <v>2</v>
      </c>
    </row>
    <row r="1647" spans="1:3">
      <c r="A1647" s="135">
        <f t="shared" si="164"/>
        <v>1643</v>
      </c>
      <c r="B1647" s="136" t="s">
        <v>6475</v>
      </c>
      <c r="C1647" s="136">
        <v>2</v>
      </c>
    </row>
    <row r="1648" spans="1:3">
      <c r="A1648" s="135">
        <f t="shared" si="164"/>
        <v>1644</v>
      </c>
      <c r="B1648" s="136" t="s">
        <v>6477</v>
      </c>
      <c r="C1648" s="136">
        <v>2</v>
      </c>
    </row>
    <row r="1649" spans="1:3">
      <c r="A1649" s="135">
        <f t="shared" si="164"/>
        <v>1645</v>
      </c>
      <c r="B1649" s="136" t="s">
        <v>6479</v>
      </c>
      <c r="C1649" s="136">
        <v>4</v>
      </c>
    </row>
    <row r="1650" spans="1:3">
      <c r="A1650" s="135">
        <f t="shared" si="164"/>
        <v>1646</v>
      </c>
      <c r="B1650" s="136" t="s">
        <v>8814</v>
      </c>
      <c r="C1650" s="136">
        <v>2</v>
      </c>
    </row>
    <row r="1651" spans="1:3">
      <c r="A1651" s="135">
        <f t="shared" si="164"/>
        <v>1647</v>
      </c>
      <c r="B1651" s="136" t="s">
        <v>6485</v>
      </c>
      <c r="C1651" s="136">
        <v>4</v>
      </c>
    </row>
    <row r="1652" spans="1:3">
      <c r="A1652" s="135">
        <f t="shared" si="164"/>
        <v>1648</v>
      </c>
      <c r="B1652" s="136" t="s">
        <v>3885</v>
      </c>
      <c r="C1652" s="136">
        <v>2</v>
      </c>
    </row>
    <row r="1653" spans="1:3">
      <c r="A1653" s="135">
        <f t="shared" si="164"/>
        <v>1649</v>
      </c>
      <c r="B1653" s="136" t="s">
        <v>6511</v>
      </c>
      <c r="C1653" s="136">
        <v>4</v>
      </c>
    </row>
    <row r="1654" spans="1:3">
      <c r="A1654" s="135">
        <f t="shared" si="164"/>
        <v>1650</v>
      </c>
      <c r="B1654" s="136" t="s">
        <v>6512</v>
      </c>
      <c r="C1654" s="136">
        <v>3</v>
      </c>
    </row>
    <row r="1655" spans="1:3">
      <c r="A1655" s="135">
        <f t="shared" si="164"/>
        <v>1651</v>
      </c>
      <c r="B1655" s="136" t="s">
        <v>6507</v>
      </c>
      <c r="C1655" s="136">
        <v>2</v>
      </c>
    </row>
    <row r="1656" spans="1:3">
      <c r="A1656" s="135">
        <f t="shared" ref="A1656:A1665" si="165">ROW()-4</f>
        <v>1652</v>
      </c>
      <c r="B1656" s="136" t="s">
        <v>6513</v>
      </c>
      <c r="C1656" s="136">
        <v>4</v>
      </c>
    </row>
    <row r="1657" spans="1:3">
      <c r="A1657" s="135">
        <f t="shared" si="165"/>
        <v>1653</v>
      </c>
      <c r="B1657" s="136" t="s">
        <v>6506</v>
      </c>
      <c r="C1657" s="136">
        <v>3</v>
      </c>
    </row>
    <row r="1658" spans="1:3">
      <c r="A1658" s="135">
        <f t="shared" si="165"/>
        <v>1654</v>
      </c>
      <c r="B1658" s="136" t="s">
        <v>6514</v>
      </c>
      <c r="C1658" s="136">
        <v>4</v>
      </c>
    </row>
    <row r="1659" spans="1:3">
      <c r="A1659" s="135">
        <f t="shared" si="165"/>
        <v>1655</v>
      </c>
      <c r="B1659" s="136" t="s">
        <v>6515</v>
      </c>
      <c r="C1659" s="136">
        <v>4</v>
      </c>
    </row>
    <row r="1660" spans="1:3">
      <c r="A1660" s="135">
        <f t="shared" si="165"/>
        <v>1656</v>
      </c>
      <c r="B1660" s="136" t="s">
        <v>6516</v>
      </c>
      <c r="C1660" s="136">
        <v>4</v>
      </c>
    </row>
    <row r="1661" spans="1:3">
      <c r="A1661" s="135">
        <f t="shared" si="165"/>
        <v>1657</v>
      </c>
      <c r="B1661" s="136" t="s">
        <v>6517</v>
      </c>
      <c r="C1661" s="136">
        <v>3</v>
      </c>
    </row>
    <row r="1662" spans="1:3">
      <c r="A1662" s="135">
        <f t="shared" si="165"/>
        <v>1658</v>
      </c>
      <c r="B1662" s="136" t="s">
        <v>6518</v>
      </c>
      <c r="C1662" s="136">
        <v>4</v>
      </c>
    </row>
    <row r="1663" spans="1:3">
      <c r="A1663" s="135">
        <f t="shared" si="165"/>
        <v>1659</v>
      </c>
      <c r="B1663" s="136" t="s">
        <v>6519</v>
      </c>
      <c r="C1663" s="136">
        <v>4</v>
      </c>
    </row>
    <row r="1664" spans="1:3">
      <c r="A1664" s="135">
        <f t="shared" si="165"/>
        <v>1660</v>
      </c>
      <c r="B1664" s="136" t="s">
        <v>6520</v>
      </c>
      <c r="C1664" s="136">
        <v>3</v>
      </c>
    </row>
    <row r="1665" spans="1:3">
      <c r="A1665" s="135">
        <f t="shared" si="165"/>
        <v>1661</v>
      </c>
      <c r="B1665" s="136" t="s">
        <v>6521</v>
      </c>
      <c r="C1665" s="136">
        <v>3</v>
      </c>
    </row>
    <row r="1666" spans="1:3">
      <c r="A1666" s="135">
        <f t="shared" ref="A1666:A1675" si="166">ROW()-4</f>
        <v>1662</v>
      </c>
      <c r="B1666" s="136" t="s">
        <v>6528</v>
      </c>
      <c r="C1666" s="136">
        <v>2</v>
      </c>
    </row>
    <row r="1667" spans="1:3">
      <c r="A1667" s="135">
        <f t="shared" si="166"/>
        <v>1663</v>
      </c>
      <c r="B1667" s="136" t="s">
        <v>6529</v>
      </c>
      <c r="C1667" s="136">
        <v>4</v>
      </c>
    </row>
    <row r="1668" spans="1:3">
      <c r="A1668" s="135">
        <f t="shared" si="166"/>
        <v>1664</v>
      </c>
      <c r="B1668" s="136" t="s">
        <v>8815</v>
      </c>
      <c r="C1668" s="136">
        <v>2</v>
      </c>
    </row>
    <row r="1669" spans="1:3">
      <c r="A1669" s="135">
        <f t="shared" si="166"/>
        <v>1665</v>
      </c>
      <c r="B1669" s="136" t="s">
        <v>8816</v>
      </c>
      <c r="C1669" s="136">
        <v>2</v>
      </c>
    </row>
    <row r="1670" spans="1:3">
      <c r="A1670" s="135">
        <f t="shared" si="166"/>
        <v>1666</v>
      </c>
      <c r="B1670" s="136" t="s">
        <v>6539</v>
      </c>
      <c r="C1670" s="136">
        <v>2</v>
      </c>
    </row>
    <row r="1671" spans="1:3">
      <c r="A1671" s="135">
        <f t="shared" si="166"/>
        <v>1667</v>
      </c>
      <c r="B1671" s="136" t="s">
        <v>6541</v>
      </c>
      <c r="C1671" s="136">
        <v>2</v>
      </c>
    </row>
    <row r="1672" spans="1:3">
      <c r="A1672" s="135">
        <f t="shared" si="166"/>
        <v>1668</v>
      </c>
      <c r="B1672" s="136" t="s">
        <v>6542</v>
      </c>
      <c r="C1672" s="136">
        <v>1</v>
      </c>
    </row>
    <row r="1673" spans="1:3">
      <c r="A1673" s="135">
        <f t="shared" si="166"/>
        <v>1669</v>
      </c>
      <c r="B1673" s="136" t="s">
        <v>6543</v>
      </c>
      <c r="C1673" s="136">
        <v>2</v>
      </c>
    </row>
    <row r="1674" spans="1:3">
      <c r="A1674" s="135">
        <f t="shared" si="166"/>
        <v>1670</v>
      </c>
      <c r="B1674" s="136" t="s">
        <v>6544</v>
      </c>
      <c r="C1674" s="136">
        <v>4</v>
      </c>
    </row>
    <row r="1675" spans="1:3">
      <c r="A1675" s="135">
        <f t="shared" si="166"/>
        <v>1671</v>
      </c>
      <c r="B1675" s="136" t="s">
        <v>6549</v>
      </c>
      <c r="C1675" s="136">
        <v>2</v>
      </c>
    </row>
    <row r="1676" spans="1:3">
      <c r="A1676" s="135">
        <f t="shared" ref="A1676:A1685" si="167">ROW()-4</f>
        <v>1672</v>
      </c>
      <c r="B1676" s="136" t="s">
        <v>6557</v>
      </c>
      <c r="C1676" s="136">
        <v>3</v>
      </c>
    </row>
    <row r="1677" spans="1:3">
      <c r="A1677" s="135">
        <f t="shared" si="167"/>
        <v>1673</v>
      </c>
      <c r="B1677" s="136" t="s">
        <v>6558</v>
      </c>
      <c r="C1677" s="136">
        <v>2</v>
      </c>
    </row>
    <row r="1678" spans="1:3">
      <c r="A1678" s="135">
        <f t="shared" si="167"/>
        <v>1674</v>
      </c>
      <c r="B1678" s="136" t="s">
        <v>6567</v>
      </c>
      <c r="C1678" s="136">
        <v>4</v>
      </c>
    </row>
    <row r="1679" spans="1:3">
      <c r="A1679" s="135">
        <f t="shared" si="167"/>
        <v>1675</v>
      </c>
      <c r="B1679" s="136" t="s">
        <v>6568</v>
      </c>
      <c r="C1679" s="136">
        <v>4</v>
      </c>
    </row>
    <row r="1680" spans="1:3">
      <c r="A1680" s="135">
        <f t="shared" si="167"/>
        <v>1676</v>
      </c>
      <c r="B1680" s="136" t="s">
        <v>6569</v>
      </c>
      <c r="C1680" s="136">
        <v>4</v>
      </c>
    </row>
    <row r="1681" spans="1:3">
      <c r="A1681" s="135">
        <f t="shared" si="167"/>
        <v>1677</v>
      </c>
      <c r="B1681" s="136" t="s">
        <v>6570</v>
      </c>
      <c r="C1681" s="136">
        <v>4</v>
      </c>
    </row>
    <row r="1682" spans="1:3">
      <c r="A1682" s="135">
        <f t="shared" si="167"/>
        <v>1678</v>
      </c>
      <c r="B1682" s="136" t="s">
        <v>6571</v>
      </c>
      <c r="C1682" s="136">
        <v>4</v>
      </c>
    </row>
    <row r="1683" spans="1:3">
      <c r="A1683" s="135">
        <f t="shared" si="167"/>
        <v>1679</v>
      </c>
      <c r="B1683" s="136" t="s">
        <v>6572</v>
      </c>
      <c r="C1683" s="136">
        <v>4</v>
      </c>
    </row>
    <row r="1684" spans="1:3">
      <c r="A1684" s="135">
        <f t="shared" si="167"/>
        <v>1680</v>
      </c>
      <c r="B1684" s="136" t="s">
        <v>6573</v>
      </c>
      <c r="C1684" s="136">
        <v>2</v>
      </c>
    </row>
    <row r="1685" spans="1:3">
      <c r="A1685" s="135">
        <f t="shared" si="167"/>
        <v>1681</v>
      </c>
      <c r="B1685" s="136" t="s">
        <v>6562</v>
      </c>
      <c r="C1685" s="136">
        <v>4</v>
      </c>
    </row>
    <row r="1686" spans="1:3">
      <c r="A1686" s="135">
        <f t="shared" ref="A1686:A1695" si="168">ROW()-4</f>
        <v>1682</v>
      </c>
      <c r="B1686" s="136" t="s">
        <v>6563</v>
      </c>
      <c r="C1686" s="136">
        <v>1</v>
      </c>
    </row>
    <row r="1687" spans="1:3">
      <c r="A1687" s="135">
        <f t="shared" si="168"/>
        <v>1683</v>
      </c>
      <c r="B1687" s="136" t="s">
        <v>6605</v>
      </c>
      <c r="C1687" s="136">
        <v>2</v>
      </c>
    </row>
    <row r="1688" spans="1:3">
      <c r="A1688" s="135">
        <f t="shared" si="168"/>
        <v>1684</v>
      </c>
      <c r="B1688" s="136" t="s">
        <v>6606</v>
      </c>
      <c r="C1688" s="136">
        <v>2</v>
      </c>
    </row>
    <row r="1689" spans="1:3">
      <c r="A1689" s="135">
        <f t="shared" si="168"/>
        <v>1685</v>
      </c>
      <c r="B1689" s="136" t="s">
        <v>6614</v>
      </c>
      <c r="C1689" s="136">
        <v>3</v>
      </c>
    </row>
    <row r="1690" spans="1:3">
      <c r="A1690" s="135">
        <f t="shared" si="168"/>
        <v>1686</v>
      </c>
      <c r="B1690" s="136" t="s">
        <v>5350</v>
      </c>
      <c r="C1690" s="136">
        <v>3</v>
      </c>
    </row>
    <row r="1691" spans="1:3">
      <c r="A1691" s="135">
        <f t="shared" si="168"/>
        <v>1687</v>
      </c>
      <c r="B1691" s="136" t="s">
        <v>6619</v>
      </c>
      <c r="C1691" s="136">
        <v>3</v>
      </c>
    </row>
    <row r="1692" spans="1:3">
      <c r="A1692" s="135">
        <f t="shared" si="168"/>
        <v>1688</v>
      </c>
      <c r="B1692" s="136" t="s">
        <v>6620</v>
      </c>
      <c r="C1692" s="136">
        <v>4</v>
      </c>
    </row>
    <row r="1693" spans="1:3">
      <c r="A1693" s="135">
        <f t="shared" si="168"/>
        <v>1689</v>
      </c>
      <c r="B1693" s="136" t="s">
        <v>6622</v>
      </c>
      <c r="C1693" s="136">
        <v>2</v>
      </c>
    </row>
    <row r="1694" spans="1:3">
      <c r="A1694" s="135">
        <f t="shared" si="168"/>
        <v>1690</v>
      </c>
      <c r="B1694" s="136" t="s">
        <v>6623</v>
      </c>
      <c r="C1694" s="136">
        <v>2</v>
      </c>
    </row>
    <row r="1695" spans="1:3">
      <c r="A1695" s="135">
        <f t="shared" si="168"/>
        <v>1691</v>
      </c>
      <c r="B1695" s="136" t="s">
        <v>6627</v>
      </c>
      <c r="C1695" s="136">
        <v>2</v>
      </c>
    </row>
    <row r="1696" spans="1:3">
      <c r="A1696" s="135">
        <f t="shared" ref="A1696:A1705" si="169">ROW()-4</f>
        <v>1692</v>
      </c>
      <c r="B1696" s="136" t="s">
        <v>6632</v>
      </c>
      <c r="C1696" s="136">
        <v>2</v>
      </c>
    </row>
    <row r="1697" spans="1:3">
      <c r="A1697" s="135">
        <f t="shared" si="169"/>
        <v>1693</v>
      </c>
      <c r="B1697" s="136" t="s">
        <v>6633</v>
      </c>
      <c r="C1697" s="136">
        <v>2</v>
      </c>
    </row>
    <row r="1698" spans="1:3">
      <c r="A1698" s="135">
        <f t="shared" si="169"/>
        <v>1694</v>
      </c>
      <c r="B1698" s="136" t="s">
        <v>6636</v>
      </c>
      <c r="C1698" s="136">
        <v>2</v>
      </c>
    </row>
    <row r="1699" spans="1:3">
      <c r="A1699" s="135">
        <f t="shared" si="169"/>
        <v>1695</v>
      </c>
      <c r="B1699" s="136" t="s">
        <v>6637</v>
      </c>
      <c r="C1699" s="136">
        <v>2</v>
      </c>
    </row>
    <row r="1700" spans="1:3">
      <c r="A1700" s="135">
        <f t="shared" si="169"/>
        <v>1696</v>
      </c>
      <c r="B1700" s="136" t="s">
        <v>6639</v>
      </c>
      <c r="C1700" s="136">
        <v>2</v>
      </c>
    </row>
    <row r="1701" spans="1:3">
      <c r="A1701" s="135">
        <f t="shared" si="169"/>
        <v>1697</v>
      </c>
      <c r="B1701" s="136" t="s">
        <v>6640</v>
      </c>
      <c r="C1701" s="136">
        <v>2</v>
      </c>
    </row>
    <row r="1702" spans="1:3">
      <c r="A1702" s="135">
        <f t="shared" si="169"/>
        <v>1698</v>
      </c>
      <c r="B1702" s="136" t="s">
        <v>6641</v>
      </c>
      <c r="C1702" s="136">
        <v>2</v>
      </c>
    </row>
    <row r="1703" spans="1:3">
      <c r="A1703" s="135">
        <f t="shared" si="169"/>
        <v>1699</v>
      </c>
      <c r="B1703" s="136" t="s">
        <v>6647</v>
      </c>
      <c r="C1703" s="136">
        <v>3</v>
      </c>
    </row>
    <row r="1704" spans="1:3">
      <c r="A1704" s="135">
        <f t="shared" si="169"/>
        <v>1700</v>
      </c>
      <c r="B1704" s="136" t="s">
        <v>6651</v>
      </c>
      <c r="C1704" s="136">
        <v>3</v>
      </c>
    </row>
    <row r="1705" spans="1:3">
      <c r="A1705" s="135">
        <f t="shared" si="169"/>
        <v>1701</v>
      </c>
      <c r="B1705" s="136" t="s">
        <v>6652</v>
      </c>
      <c r="C1705" s="136">
        <v>3</v>
      </c>
    </row>
    <row r="1706" spans="1:3">
      <c r="A1706" s="135">
        <f t="shared" ref="A1706:A1715" si="170">ROW()-4</f>
        <v>1702</v>
      </c>
      <c r="B1706" s="136" t="s">
        <v>6653</v>
      </c>
      <c r="C1706" s="136">
        <v>3</v>
      </c>
    </row>
    <row r="1707" spans="1:3">
      <c r="A1707" s="135">
        <f t="shared" si="170"/>
        <v>1703</v>
      </c>
      <c r="B1707" s="136" t="s">
        <v>6654</v>
      </c>
      <c r="C1707" s="136">
        <v>3</v>
      </c>
    </row>
    <row r="1708" spans="1:3">
      <c r="A1708" s="135">
        <f t="shared" si="170"/>
        <v>1704</v>
      </c>
      <c r="B1708" s="136" t="s">
        <v>6655</v>
      </c>
      <c r="C1708" s="136">
        <v>3</v>
      </c>
    </row>
    <row r="1709" spans="1:3">
      <c r="A1709" s="135">
        <f t="shared" si="170"/>
        <v>1705</v>
      </c>
      <c r="B1709" s="136" t="s">
        <v>6656</v>
      </c>
      <c r="C1709" s="136">
        <v>3</v>
      </c>
    </row>
    <row r="1710" spans="1:3">
      <c r="A1710" s="135">
        <f t="shared" si="170"/>
        <v>1706</v>
      </c>
      <c r="B1710" s="136" t="s">
        <v>6648</v>
      </c>
      <c r="C1710" s="136">
        <v>3</v>
      </c>
    </row>
    <row r="1711" spans="1:3">
      <c r="A1711" s="135">
        <f t="shared" si="170"/>
        <v>1707</v>
      </c>
      <c r="B1711" s="136" t="s">
        <v>6657</v>
      </c>
      <c r="C1711" s="136">
        <v>3</v>
      </c>
    </row>
    <row r="1712" spans="1:3">
      <c r="A1712" s="135">
        <f t="shared" si="170"/>
        <v>1708</v>
      </c>
      <c r="B1712" s="136" t="s">
        <v>6658</v>
      </c>
      <c r="C1712" s="136">
        <v>3</v>
      </c>
    </row>
    <row r="1713" spans="1:3">
      <c r="A1713" s="135">
        <f t="shared" si="170"/>
        <v>1709</v>
      </c>
      <c r="B1713" s="136" t="s">
        <v>6659</v>
      </c>
      <c r="C1713" s="136">
        <v>2</v>
      </c>
    </row>
    <row r="1714" spans="1:3">
      <c r="A1714" s="135">
        <f t="shared" si="170"/>
        <v>1710</v>
      </c>
      <c r="B1714" s="136" t="s">
        <v>6660</v>
      </c>
      <c r="C1714" s="136">
        <v>3</v>
      </c>
    </row>
    <row r="1715" spans="1:3">
      <c r="A1715" s="135">
        <f t="shared" si="170"/>
        <v>1711</v>
      </c>
      <c r="B1715" s="136" t="s">
        <v>6661</v>
      </c>
      <c r="C1715" s="136">
        <v>3</v>
      </c>
    </row>
    <row r="1716" spans="1:3">
      <c r="A1716" s="135">
        <f t="shared" ref="A1716:A1725" si="171">ROW()-4</f>
        <v>1712</v>
      </c>
      <c r="B1716" s="136" t="s">
        <v>6662</v>
      </c>
      <c r="C1716" s="136">
        <v>3</v>
      </c>
    </row>
    <row r="1717" spans="1:3">
      <c r="A1717" s="135">
        <f t="shared" si="171"/>
        <v>1713</v>
      </c>
      <c r="B1717" s="136" t="s">
        <v>6663</v>
      </c>
      <c r="C1717" s="136">
        <v>3</v>
      </c>
    </row>
    <row r="1718" spans="1:3">
      <c r="A1718" s="135">
        <f t="shared" si="171"/>
        <v>1714</v>
      </c>
      <c r="B1718" s="136" t="s">
        <v>6664</v>
      </c>
      <c r="C1718" s="136">
        <v>2</v>
      </c>
    </row>
    <row r="1719" spans="1:3">
      <c r="A1719" s="135">
        <f t="shared" si="171"/>
        <v>1715</v>
      </c>
      <c r="B1719" s="136" t="s">
        <v>6696</v>
      </c>
      <c r="C1719" s="136">
        <v>1</v>
      </c>
    </row>
    <row r="1720" spans="1:3">
      <c r="A1720" s="135">
        <f t="shared" si="171"/>
        <v>1716</v>
      </c>
      <c r="B1720" s="136" t="s">
        <v>6706</v>
      </c>
      <c r="C1720" s="136">
        <v>2</v>
      </c>
    </row>
    <row r="1721" spans="1:3">
      <c r="A1721" s="135">
        <f t="shared" si="171"/>
        <v>1717</v>
      </c>
      <c r="B1721" s="136" t="s">
        <v>6722</v>
      </c>
      <c r="C1721" s="136">
        <v>3</v>
      </c>
    </row>
    <row r="1722" spans="1:3">
      <c r="A1722" s="135">
        <f t="shared" si="171"/>
        <v>1718</v>
      </c>
      <c r="B1722" s="136" t="s">
        <v>6727</v>
      </c>
      <c r="C1722" s="136">
        <v>3</v>
      </c>
    </row>
    <row r="1723" spans="1:3">
      <c r="A1723" s="135">
        <f t="shared" si="171"/>
        <v>1719</v>
      </c>
      <c r="B1723" s="136" t="s">
        <v>6730</v>
      </c>
      <c r="C1723" s="136">
        <v>3</v>
      </c>
    </row>
    <row r="1724" spans="1:3">
      <c r="A1724" s="135">
        <f t="shared" si="171"/>
        <v>1720</v>
      </c>
      <c r="B1724" s="136" t="s">
        <v>6735</v>
      </c>
      <c r="C1724" s="136">
        <v>3</v>
      </c>
    </row>
    <row r="1725" spans="1:3">
      <c r="A1725" s="135">
        <f t="shared" si="171"/>
        <v>1721</v>
      </c>
      <c r="B1725" s="136" t="s">
        <v>6736</v>
      </c>
      <c r="C1725" s="136">
        <v>3</v>
      </c>
    </row>
    <row r="1726" spans="1:3">
      <c r="A1726" s="135">
        <f t="shared" ref="A1726:A1735" si="172">ROW()-4</f>
        <v>1722</v>
      </c>
      <c r="B1726" s="136" t="s">
        <v>6738</v>
      </c>
      <c r="C1726" s="136">
        <v>2</v>
      </c>
    </row>
    <row r="1727" spans="1:3">
      <c r="A1727" s="135">
        <f t="shared" si="172"/>
        <v>1723</v>
      </c>
      <c r="B1727" s="136" t="s">
        <v>6755</v>
      </c>
      <c r="C1727" s="136">
        <v>3</v>
      </c>
    </row>
    <row r="1728" spans="1:3">
      <c r="A1728" s="135">
        <f t="shared" si="172"/>
        <v>1724</v>
      </c>
      <c r="B1728" s="136" t="s">
        <v>6756</v>
      </c>
      <c r="C1728" s="136">
        <v>3</v>
      </c>
    </row>
    <row r="1729" spans="1:3">
      <c r="A1729" s="135">
        <f t="shared" si="172"/>
        <v>1725</v>
      </c>
      <c r="B1729" s="136" t="s">
        <v>6758</v>
      </c>
      <c r="C1729" s="136">
        <v>2</v>
      </c>
    </row>
    <row r="1730" spans="1:3">
      <c r="A1730" s="135">
        <f t="shared" si="172"/>
        <v>1726</v>
      </c>
      <c r="B1730" s="136" t="s">
        <v>6762</v>
      </c>
      <c r="C1730" s="136">
        <v>3</v>
      </c>
    </row>
    <row r="1731" spans="1:3">
      <c r="A1731" s="135">
        <f t="shared" si="172"/>
        <v>1727</v>
      </c>
      <c r="B1731" s="136" t="s">
        <v>6766</v>
      </c>
      <c r="C1731" s="136">
        <v>2</v>
      </c>
    </row>
    <row r="1732" spans="1:3">
      <c r="A1732" s="135">
        <f t="shared" si="172"/>
        <v>1728</v>
      </c>
      <c r="B1732" s="136" t="s">
        <v>6767</v>
      </c>
      <c r="C1732" s="136">
        <v>2</v>
      </c>
    </row>
    <row r="1733" spans="1:3">
      <c r="A1733" s="135">
        <f t="shared" si="172"/>
        <v>1729</v>
      </c>
      <c r="B1733" s="136" t="s">
        <v>6768</v>
      </c>
      <c r="C1733" s="136">
        <v>4</v>
      </c>
    </row>
    <row r="1734" spans="1:3">
      <c r="A1734" s="135">
        <f t="shared" si="172"/>
        <v>1730</v>
      </c>
      <c r="B1734" s="136" t="s">
        <v>3896</v>
      </c>
      <c r="C1734" s="136">
        <v>2</v>
      </c>
    </row>
    <row r="1735" spans="1:3">
      <c r="A1735" s="135">
        <f t="shared" si="172"/>
        <v>1731</v>
      </c>
      <c r="B1735" s="136" t="s">
        <v>6777</v>
      </c>
      <c r="C1735" s="136">
        <v>2</v>
      </c>
    </row>
    <row r="1736" spans="1:3">
      <c r="A1736" s="135">
        <f t="shared" ref="A1736:A1745" si="173">ROW()-4</f>
        <v>1732</v>
      </c>
      <c r="B1736" s="136" t="s">
        <v>3897</v>
      </c>
      <c r="C1736" s="136">
        <v>2</v>
      </c>
    </row>
    <row r="1737" spans="1:3">
      <c r="A1737" s="135">
        <f t="shared" si="173"/>
        <v>1733</v>
      </c>
      <c r="B1737" s="136" t="s">
        <v>3898</v>
      </c>
      <c r="C1737" s="136">
        <v>2</v>
      </c>
    </row>
    <row r="1738" spans="1:3">
      <c r="A1738" s="135">
        <f t="shared" si="173"/>
        <v>1734</v>
      </c>
      <c r="B1738" s="136" t="s">
        <v>3899</v>
      </c>
      <c r="C1738" s="136">
        <v>2</v>
      </c>
    </row>
    <row r="1739" spans="1:3">
      <c r="A1739" s="135">
        <f t="shared" si="173"/>
        <v>1735</v>
      </c>
      <c r="B1739" s="136" t="s">
        <v>3900</v>
      </c>
      <c r="C1739" s="136">
        <v>2</v>
      </c>
    </row>
    <row r="1740" spans="1:3">
      <c r="A1740" s="135">
        <f t="shared" si="173"/>
        <v>1736</v>
      </c>
      <c r="B1740" s="136" t="s">
        <v>3901</v>
      </c>
      <c r="C1740" s="136">
        <v>2</v>
      </c>
    </row>
    <row r="1741" spans="1:3">
      <c r="A1741" s="135">
        <f t="shared" si="173"/>
        <v>1737</v>
      </c>
      <c r="B1741" s="136" t="s">
        <v>3902</v>
      </c>
      <c r="C1741" s="136">
        <v>2</v>
      </c>
    </row>
    <row r="1742" spans="1:3">
      <c r="A1742" s="135">
        <f t="shared" si="173"/>
        <v>1738</v>
      </c>
      <c r="B1742" s="136" t="s">
        <v>3903</v>
      </c>
      <c r="C1742" s="136">
        <v>2</v>
      </c>
    </row>
    <row r="1743" spans="1:3">
      <c r="A1743" s="135">
        <f t="shared" si="173"/>
        <v>1739</v>
      </c>
      <c r="B1743" s="136" t="s">
        <v>6778</v>
      </c>
      <c r="C1743" s="136">
        <v>2</v>
      </c>
    </row>
    <row r="1744" spans="1:3">
      <c r="A1744" s="135">
        <f t="shared" si="173"/>
        <v>1740</v>
      </c>
      <c r="B1744" s="136" t="s">
        <v>6779</v>
      </c>
      <c r="C1744" s="136">
        <v>2</v>
      </c>
    </row>
    <row r="1745" spans="1:3">
      <c r="A1745" s="135">
        <f t="shared" si="173"/>
        <v>1741</v>
      </c>
      <c r="B1745" s="136" t="s">
        <v>6780</v>
      </c>
      <c r="C1745" s="136">
        <v>2</v>
      </c>
    </row>
    <row r="1746" spans="1:3">
      <c r="A1746" s="135">
        <f t="shared" ref="A1746:A1755" si="174">ROW()-4</f>
        <v>1742</v>
      </c>
      <c r="B1746" s="136" t="s">
        <v>6781</v>
      </c>
      <c r="C1746" s="136">
        <v>2</v>
      </c>
    </row>
    <row r="1747" spans="1:3">
      <c r="A1747" s="135">
        <f t="shared" si="174"/>
        <v>1743</v>
      </c>
      <c r="B1747" s="136" t="s">
        <v>6782</v>
      </c>
      <c r="C1747" s="136">
        <v>2</v>
      </c>
    </row>
    <row r="1748" spans="1:3">
      <c r="A1748" s="135">
        <f t="shared" si="174"/>
        <v>1744</v>
      </c>
      <c r="B1748" s="136" t="s">
        <v>6783</v>
      </c>
      <c r="C1748" s="136">
        <v>2</v>
      </c>
    </row>
    <row r="1749" spans="1:3">
      <c r="A1749" s="135">
        <f t="shared" si="174"/>
        <v>1745</v>
      </c>
      <c r="B1749" s="136" t="s">
        <v>6786</v>
      </c>
      <c r="C1749" s="136">
        <v>2</v>
      </c>
    </row>
    <row r="1750" spans="1:3">
      <c r="A1750" s="135">
        <f t="shared" si="174"/>
        <v>1746</v>
      </c>
      <c r="B1750" s="136" t="s">
        <v>6787</v>
      </c>
      <c r="C1750" s="136">
        <v>2</v>
      </c>
    </row>
    <row r="1751" spans="1:3">
      <c r="A1751" s="135">
        <f t="shared" si="174"/>
        <v>1747</v>
      </c>
      <c r="B1751" s="136" t="s">
        <v>6788</v>
      </c>
      <c r="C1751" s="136">
        <v>2</v>
      </c>
    </row>
    <row r="1752" spans="1:3">
      <c r="A1752" s="135">
        <f t="shared" si="174"/>
        <v>1748</v>
      </c>
      <c r="B1752" s="136" t="s">
        <v>6789</v>
      </c>
      <c r="C1752" s="136">
        <v>2</v>
      </c>
    </row>
    <row r="1753" spans="1:3">
      <c r="A1753" s="135">
        <f t="shared" si="174"/>
        <v>1749</v>
      </c>
      <c r="B1753" s="136" t="s">
        <v>6792</v>
      </c>
      <c r="C1753" s="136">
        <v>2</v>
      </c>
    </row>
    <row r="1754" spans="1:3">
      <c r="A1754" s="135">
        <f t="shared" si="174"/>
        <v>1750</v>
      </c>
      <c r="B1754" s="136" t="s">
        <v>6793</v>
      </c>
      <c r="C1754" s="136">
        <v>2</v>
      </c>
    </row>
    <row r="1755" spans="1:3">
      <c r="A1755" s="135">
        <f t="shared" si="174"/>
        <v>1751</v>
      </c>
      <c r="B1755" s="136" t="s">
        <v>6794</v>
      </c>
      <c r="C1755" s="136">
        <v>2</v>
      </c>
    </row>
    <row r="1756" spans="1:3">
      <c r="A1756" s="135">
        <f t="shared" ref="A1756:A1765" si="175">ROW()-4</f>
        <v>1752</v>
      </c>
      <c r="B1756" s="136" t="s">
        <v>6795</v>
      </c>
      <c r="C1756" s="136">
        <v>2</v>
      </c>
    </row>
    <row r="1757" spans="1:3">
      <c r="A1757" s="135">
        <f t="shared" si="175"/>
        <v>1753</v>
      </c>
      <c r="B1757" s="136" t="s">
        <v>6796</v>
      </c>
      <c r="C1757" s="136">
        <v>2</v>
      </c>
    </row>
    <row r="1758" spans="1:3">
      <c r="A1758" s="135">
        <f t="shared" si="175"/>
        <v>1754</v>
      </c>
      <c r="B1758" s="136" t="s">
        <v>6797</v>
      </c>
      <c r="C1758" s="136">
        <v>2</v>
      </c>
    </row>
    <row r="1759" spans="1:3">
      <c r="A1759" s="135">
        <f t="shared" si="175"/>
        <v>1755</v>
      </c>
      <c r="B1759" s="136" t="s">
        <v>6798</v>
      </c>
      <c r="C1759" s="136">
        <v>2</v>
      </c>
    </row>
    <row r="1760" spans="1:3">
      <c r="A1760" s="135">
        <f t="shared" si="175"/>
        <v>1756</v>
      </c>
      <c r="B1760" s="136" t="s">
        <v>6799</v>
      </c>
      <c r="C1760" s="136">
        <v>2</v>
      </c>
    </row>
    <row r="1761" spans="1:3">
      <c r="A1761" s="135">
        <f t="shared" si="175"/>
        <v>1757</v>
      </c>
      <c r="B1761" s="136" t="s">
        <v>6803</v>
      </c>
      <c r="C1761" s="136">
        <v>2</v>
      </c>
    </row>
    <row r="1762" spans="1:3">
      <c r="A1762" s="135">
        <f t="shared" si="175"/>
        <v>1758</v>
      </c>
      <c r="B1762" s="136" t="s">
        <v>6804</v>
      </c>
      <c r="C1762" s="136">
        <v>2</v>
      </c>
    </row>
    <row r="1763" spans="1:3">
      <c r="A1763" s="135">
        <f t="shared" si="175"/>
        <v>1759</v>
      </c>
      <c r="B1763" s="136" t="s">
        <v>6805</v>
      </c>
      <c r="C1763" s="136">
        <v>2</v>
      </c>
    </row>
    <row r="1764" spans="1:3">
      <c r="A1764" s="135">
        <f t="shared" si="175"/>
        <v>1760</v>
      </c>
      <c r="B1764" s="136" t="s">
        <v>6806</v>
      </c>
      <c r="C1764" s="136">
        <v>2</v>
      </c>
    </row>
    <row r="1765" spans="1:3">
      <c r="A1765" s="135">
        <f t="shared" si="175"/>
        <v>1761</v>
      </c>
      <c r="B1765" s="136" t="s">
        <v>6807</v>
      </c>
      <c r="C1765" s="136">
        <v>2</v>
      </c>
    </row>
    <row r="1766" spans="1:3">
      <c r="A1766" s="135">
        <f t="shared" ref="A1766:A1775" si="176">ROW()-4</f>
        <v>1762</v>
      </c>
      <c r="B1766" s="136" t="s">
        <v>6808</v>
      </c>
      <c r="C1766" s="136">
        <v>2</v>
      </c>
    </row>
    <row r="1767" spans="1:3">
      <c r="A1767" s="135">
        <f t="shared" si="176"/>
        <v>1763</v>
      </c>
      <c r="B1767" s="136" t="s">
        <v>6809</v>
      </c>
      <c r="C1767" s="136">
        <v>2</v>
      </c>
    </row>
    <row r="1768" spans="1:3">
      <c r="A1768" s="135">
        <f t="shared" si="176"/>
        <v>1764</v>
      </c>
      <c r="B1768" s="136" t="s">
        <v>6810</v>
      </c>
      <c r="C1768" s="136">
        <v>2</v>
      </c>
    </row>
    <row r="1769" spans="1:3">
      <c r="A1769" s="135">
        <f t="shared" si="176"/>
        <v>1765</v>
      </c>
      <c r="B1769" s="136" t="s">
        <v>6811</v>
      </c>
      <c r="C1769" s="136">
        <v>2</v>
      </c>
    </row>
    <row r="1770" spans="1:3">
      <c r="A1770" s="135">
        <f t="shared" si="176"/>
        <v>1766</v>
      </c>
      <c r="B1770" s="136" t="s">
        <v>6812</v>
      </c>
      <c r="C1770" s="136">
        <v>4</v>
      </c>
    </row>
    <row r="1771" spans="1:3">
      <c r="A1771" s="135">
        <f t="shared" si="176"/>
        <v>1767</v>
      </c>
      <c r="B1771" s="136" t="s">
        <v>6816</v>
      </c>
      <c r="C1771" s="136">
        <v>2</v>
      </c>
    </row>
    <row r="1772" spans="1:3">
      <c r="A1772" s="135">
        <f t="shared" si="176"/>
        <v>1768</v>
      </c>
      <c r="B1772" s="136" t="s">
        <v>6817</v>
      </c>
      <c r="C1772" s="136">
        <v>2</v>
      </c>
    </row>
    <row r="1773" spans="1:3">
      <c r="A1773" s="135">
        <f t="shared" si="176"/>
        <v>1769</v>
      </c>
      <c r="B1773" s="136" t="s">
        <v>6818</v>
      </c>
      <c r="C1773" s="136">
        <v>2</v>
      </c>
    </row>
    <row r="1774" spans="1:3">
      <c r="A1774" s="135">
        <f t="shared" si="176"/>
        <v>1770</v>
      </c>
      <c r="B1774" s="136" t="s">
        <v>6819</v>
      </c>
      <c r="C1774" s="136">
        <v>2</v>
      </c>
    </row>
    <row r="1775" spans="1:3">
      <c r="A1775" s="135">
        <f t="shared" si="176"/>
        <v>1771</v>
      </c>
      <c r="B1775" s="136" t="s">
        <v>6820</v>
      </c>
      <c r="C1775" s="136">
        <v>2</v>
      </c>
    </row>
    <row r="1776" spans="1:3">
      <c r="A1776" s="135">
        <f t="shared" ref="A1776:A1785" si="177">ROW()-4</f>
        <v>1772</v>
      </c>
      <c r="B1776" s="136" t="s">
        <v>6823</v>
      </c>
      <c r="C1776" s="136">
        <v>2</v>
      </c>
    </row>
    <row r="1777" spans="1:3">
      <c r="A1777" s="135">
        <f t="shared" si="177"/>
        <v>1773</v>
      </c>
      <c r="B1777" s="136" t="s">
        <v>6824</v>
      </c>
      <c r="C1777" s="136">
        <v>2</v>
      </c>
    </row>
    <row r="1778" spans="1:3">
      <c r="A1778" s="135">
        <f t="shared" si="177"/>
        <v>1774</v>
      </c>
      <c r="B1778" s="136" t="s">
        <v>6825</v>
      </c>
      <c r="C1778" s="136">
        <v>2</v>
      </c>
    </row>
    <row r="1779" spans="1:3">
      <c r="A1779" s="135">
        <f t="shared" si="177"/>
        <v>1775</v>
      </c>
      <c r="B1779" s="136" t="s">
        <v>6828</v>
      </c>
      <c r="C1779" s="136">
        <v>3</v>
      </c>
    </row>
    <row r="1780" spans="1:3">
      <c r="A1780" s="135">
        <f t="shared" si="177"/>
        <v>1776</v>
      </c>
      <c r="B1780" s="136" t="s">
        <v>6829</v>
      </c>
      <c r="C1780" s="136">
        <v>3</v>
      </c>
    </row>
    <row r="1781" spans="1:3">
      <c r="A1781" s="135">
        <f t="shared" si="177"/>
        <v>1777</v>
      </c>
      <c r="B1781" s="136" t="s">
        <v>6830</v>
      </c>
      <c r="C1781" s="136">
        <v>3</v>
      </c>
    </row>
    <row r="1782" spans="1:3">
      <c r="A1782" s="135">
        <f t="shared" si="177"/>
        <v>1778</v>
      </c>
      <c r="B1782" s="136" t="s">
        <v>6831</v>
      </c>
      <c r="C1782" s="136">
        <v>3</v>
      </c>
    </row>
    <row r="1783" spans="1:3">
      <c r="A1783" s="135">
        <f t="shared" si="177"/>
        <v>1779</v>
      </c>
      <c r="B1783" s="136" t="s">
        <v>6832</v>
      </c>
      <c r="C1783" s="136">
        <v>3</v>
      </c>
    </row>
    <row r="1784" spans="1:3">
      <c r="A1784" s="135">
        <f t="shared" si="177"/>
        <v>1780</v>
      </c>
      <c r="B1784" s="136" t="s">
        <v>6833</v>
      </c>
      <c r="C1784" s="136">
        <v>3</v>
      </c>
    </row>
    <row r="1785" spans="1:3">
      <c r="A1785" s="135">
        <f t="shared" si="177"/>
        <v>1781</v>
      </c>
      <c r="B1785" s="136" t="s">
        <v>6834</v>
      </c>
      <c r="C1785" s="136">
        <v>3</v>
      </c>
    </row>
    <row r="1786" spans="1:3">
      <c r="A1786" s="135">
        <f t="shared" ref="A1786:A1795" si="178">ROW()-4</f>
        <v>1782</v>
      </c>
      <c r="B1786" s="136" t="s">
        <v>6835</v>
      </c>
      <c r="C1786" s="136">
        <v>3</v>
      </c>
    </row>
    <row r="1787" spans="1:3">
      <c r="A1787" s="135">
        <f t="shared" si="178"/>
        <v>1783</v>
      </c>
      <c r="B1787" s="136" t="s">
        <v>8817</v>
      </c>
      <c r="C1787" s="136">
        <v>4</v>
      </c>
    </row>
    <row r="1788" spans="1:3">
      <c r="A1788" s="135">
        <f t="shared" si="178"/>
        <v>1784</v>
      </c>
      <c r="B1788" s="136" t="s">
        <v>6836</v>
      </c>
      <c r="C1788" s="136">
        <v>3</v>
      </c>
    </row>
    <row r="1789" spans="1:3">
      <c r="A1789" s="135">
        <f t="shared" si="178"/>
        <v>1785</v>
      </c>
      <c r="B1789" s="136" t="s">
        <v>6837</v>
      </c>
      <c r="C1789" s="136">
        <v>3</v>
      </c>
    </row>
    <row r="1790" spans="1:3">
      <c r="A1790" s="135">
        <f t="shared" si="178"/>
        <v>1786</v>
      </c>
      <c r="B1790" s="136" t="s">
        <v>6841</v>
      </c>
      <c r="C1790" s="136">
        <v>2</v>
      </c>
    </row>
    <row r="1791" spans="1:3">
      <c r="A1791" s="135">
        <f t="shared" si="178"/>
        <v>1787</v>
      </c>
      <c r="B1791" s="136" t="s">
        <v>6842</v>
      </c>
      <c r="C1791" s="136">
        <v>2</v>
      </c>
    </row>
    <row r="1792" spans="1:3">
      <c r="A1792" s="135">
        <f t="shared" si="178"/>
        <v>1788</v>
      </c>
      <c r="B1792" s="136" t="s">
        <v>6843</v>
      </c>
      <c r="C1792" s="136">
        <v>2</v>
      </c>
    </row>
    <row r="1793" spans="1:3">
      <c r="A1793" s="135">
        <f t="shared" si="178"/>
        <v>1789</v>
      </c>
      <c r="B1793" s="136" t="s">
        <v>6844</v>
      </c>
      <c r="C1793" s="136">
        <v>2</v>
      </c>
    </row>
    <row r="1794" spans="1:3">
      <c r="A1794" s="135">
        <f t="shared" si="178"/>
        <v>1790</v>
      </c>
      <c r="B1794" s="136" t="s">
        <v>6845</v>
      </c>
      <c r="C1794" s="136">
        <v>2</v>
      </c>
    </row>
    <row r="1795" spans="1:3">
      <c r="A1795" s="135">
        <f t="shared" si="178"/>
        <v>1791</v>
      </c>
      <c r="B1795" s="136" t="s">
        <v>6846</v>
      </c>
      <c r="C1795" s="136">
        <v>2</v>
      </c>
    </row>
    <row r="1796" spans="1:3">
      <c r="A1796" s="135">
        <f t="shared" ref="A1796:A1805" si="179">ROW()-4</f>
        <v>1792</v>
      </c>
      <c r="B1796" s="136" t="s">
        <v>6847</v>
      </c>
      <c r="C1796" s="136">
        <v>2</v>
      </c>
    </row>
    <row r="1797" spans="1:3">
      <c r="A1797" s="135">
        <f t="shared" si="179"/>
        <v>1793</v>
      </c>
      <c r="B1797" s="136" t="s">
        <v>6851</v>
      </c>
      <c r="C1797" s="136">
        <v>3</v>
      </c>
    </row>
    <row r="1798" spans="1:3">
      <c r="A1798" s="135">
        <f t="shared" si="179"/>
        <v>1794</v>
      </c>
      <c r="B1798" s="136" t="s">
        <v>6852</v>
      </c>
      <c r="C1798" s="136">
        <v>3</v>
      </c>
    </row>
    <row r="1799" spans="1:3">
      <c r="A1799" s="135">
        <f t="shared" si="179"/>
        <v>1795</v>
      </c>
      <c r="B1799" s="136" t="s">
        <v>6853</v>
      </c>
      <c r="C1799" s="136">
        <v>4</v>
      </c>
    </row>
    <row r="1800" spans="1:3">
      <c r="A1800" s="135">
        <f t="shared" si="179"/>
        <v>1796</v>
      </c>
      <c r="B1800" s="136" t="s">
        <v>6854</v>
      </c>
      <c r="C1800" s="136">
        <v>4</v>
      </c>
    </row>
    <row r="1801" spans="1:3">
      <c r="A1801" s="135">
        <f t="shared" si="179"/>
        <v>1797</v>
      </c>
      <c r="B1801" s="136" t="s">
        <v>6855</v>
      </c>
      <c r="C1801" s="136">
        <v>4</v>
      </c>
    </row>
    <row r="1802" spans="1:3">
      <c r="A1802" s="135">
        <f t="shared" si="179"/>
        <v>1798</v>
      </c>
      <c r="B1802" s="136" t="s">
        <v>6856</v>
      </c>
      <c r="C1802" s="136">
        <v>3</v>
      </c>
    </row>
    <row r="1803" spans="1:3">
      <c r="A1803" s="135">
        <f t="shared" si="179"/>
        <v>1799</v>
      </c>
      <c r="B1803" s="136" t="s">
        <v>6857</v>
      </c>
      <c r="C1803" s="136">
        <v>3</v>
      </c>
    </row>
    <row r="1804" spans="1:3">
      <c r="A1804" s="135">
        <f t="shared" si="179"/>
        <v>1800</v>
      </c>
      <c r="B1804" s="136" t="s">
        <v>6858</v>
      </c>
      <c r="C1804" s="136">
        <v>3</v>
      </c>
    </row>
    <row r="1805" spans="1:3">
      <c r="A1805" s="135">
        <f t="shared" si="179"/>
        <v>1801</v>
      </c>
      <c r="B1805" s="136" t="s">
        <v>6859</v>
      </c>
      <c r="C1805" s="136">
        <v>3</v>
      </c>
    </row>
    <row r="1806" spans="1:3">
      <c r="A1806" s="135">
        <f t="shared" ref="A1806:A1815" si="180">ROW()-4</f>
        <v>1802</v>
      </c>
      <c r="B1806" s="136" t="s">
        <v>6860</v>
      </c>
      <c r="C1806" s="136">
        <v>3</v>
      </c>
    </row>
    <row r="1807" spans="1:3">
      <c r="A1807" s="135">
        <f t="shared" si="180"/>
        <v>1803</v>
      </c>
      <c r="B1807" s="136" t="s">
        <v>6861</v>
      </c>
      <c r="C1807" s="136">
        <v>3</v>
      </c>
    </row>
    <row r="1808" spans="1:3">
      <c r="A1808" s="135">
        <f t="shared" si="180"/>
        <v>1804</v>
      </c>
      <c r="B1808" s="136" t="s">
        <v>6862</v>
      </c>
      <c r="C1808" s="136">
        <v>3</v>
      </c>
    </row>
    <row r="1809" spans="1:3">
      <c r="A1809" s="135">
        <f t="shared" si="180"/>
        <v>1805</v>
      </c>
      <c r="B1809" s="136" t="s">
        <v>6863</v>
      </c>
      <c r="C1809" s="136">
        <v>3</v>
      </c>
    </row>
    <row r="1810" spans="1:3">
      <c r="A1810" s="135">
        <f t="shared" si="180"/>
        <v>1806</v>
      </c>
      <c r="B1810" s="136" t="s">
        <v>6864</v>
      </c>
      <c r="C1810" s="136">
        <v>3</v>
      </c>
    </row>
    <row r="1811" spans="1:3">
      <c r="A1811" s="135">
        <f t="shared" si="180"/>
        <v>1807</v>
      </c>
      <c r="B1811" s="136" t="s">
        <v>6865</v>
      </c>
      <c r="C1811" s="136">
        <v>3</v>
      </c>
    </row>
    <row r="1812" spans="1:3">
      <c r="A1812" s="135">
        <f t="shared" si="180"/>
        <v>1808</v>
      </c>
      <c r="B1812" s="136" t="s">
        <v>6866</v>
      </c>
      <c r="C1812" s="136">
        <v>3</v>
      </c>
    </row>
    <row r="1813" spans="1:3">
      <c r="A1813" s="135">
        <f t="shared" si="180"/>
        <v>1809</v>
      </c>
      <c r="B1813" s="136" t="s">
        <v>6873</v>
      </c>
      <c r="C1813" s="136">
        <v>1</v>
      </c>
    </row>
    <row r="1814" spans="1:3">
      <c r="A1814" s="135">
        <f t="shared" si="180"/>
        <v>1810</v>
      </c>
      <c r="B1814" s="136" t="s">
        <v>6895</v>
      </c>
      <c r="C1814" s="136">
        <v>1</v>
      </c>
    </row>
    <row r="1815" spans="1:3">
      <c r="A1815" s="135">
        <f t="shared" si="180"/>
        <v>1811</v>
      </c>
      <c r="B1815" s="136" t="s">
        <v>6896</v>
      </c>
      <c r="C1815" s="136">
        <v>1</v>
      </c>
    </row>
    <row r="1816" spans="1:3">
      <c r="A1816" s="135">
        <f t="shared" ref="A1816:A1825" si="181">ROW()-4</f>
        <v>1812</v>
      </c>
      <c r="B1816" s="136" t="s">
        <v>6907</v>
      </c>
      <c r="C1816" s="136">
        <v>1</v>
      </c>
    </row>
    <row r="1817" spans="1:3">
      <c r="A1817" s="135">
        <f t="shared" si="181"/>
        <v>1813</v>
      </c>
      <c r="B1817" s="136" t="s">
        <v>6908</v>
      </c>
      <c r="C1817" s="136">
        <v>1</v>
      </c>
    </row>
    <row r="1818" spans="1:3">
      <c r="A1818" s="135">
        <f t="shared" si="181"/>
        <v>1814</v>
      </c>
      <c r="B1818" s="136" t="s">
        <v>6914</v>
      </c>
      <c r="C1818" s="136">
        <v>1</v>
      </c>
    </row>
    <row r="1819" spans="1:3">
      <c r="A1819" s="135">
        <f t="shared" si="181"/>
        <v>1815</v>
      </c>
      <c r="B1819" s="136" t="s">
        <v>6915</v>
      </c>
      <c r="C1819" s="136">
        <v>2</v>
      </c>
    </row>
    <row r="1820" spans="1:3">
      <c r="A1820" s="135">
        <f t="shared" si="181"/>
        <v>1816</v>
      </c>
      <c r="B1820" s="136" t="s">
        <v>6916</v>
      </c>
      <c r="C1820" s="136">
        <v>2</v>
      </c>
    </row>
    <row r="1821" spans="1:3">
      <c r="A1821" s="135">
        <f t="shared" si="181"/>
        <v>1817</v>
      </c>
      <c r="B1821" s="136" t="s">
        <v>6988</v>
      </c>
      <c r="C1821" s="136">
        <v>2</v>
      </c>
    </row>
    <row r="1822" spans="1:3">
      <c r="A1822" s="135">
        <f t="shared" si="181"/>
        <v>1818</v>
      </c>
      <c r="B1822" s="136" t="s">
        <v>6991</v>
      </c>
      <c r="C1822" s="136">
        <v>1</v>
      </c>
    </row>
    <row r="1823" spans="1:3">
      <c r="A1823" s="135">
        <f t="shared" si="181"/>
        <v>1819</v>
      </c>
      <c r="B1823" s="136" t="s">
        <v>6999</v>
      </c>
      <c r="C1823" s="136">
        <v>1</v>
      </c>
    </row>
    <row r="1824" spans="1:3">
      <c r="A1824" s="135">
        <f t="shared" si="181"/>
        <v>1820</v>
      </c>
      <c r="B1824" s="136" t="s">
        <v>7002</v>
      </c>
      <c r="C1824" s="136">
        <v>1</v>
      </c>
    </row>
    <row r="1825" spans="1:3">
      <c r="A1825" s="135">
        <f t="shared" si="181"/>
        <v>1821</v>
      </c>
      <c r="B1825" s="136" t="s">
        <v>7009</v>
      </c>
      <c r="C1825" s="136">
        <v>1</v>
      </c>
    </row>
    <row r="1826" spans="1:3">
      <c r="A1826" s="135">
        <f t="shared" ref="A1826:A1835" si="182">ROW()-4</f>
        <v>1822</v>
      </c>
      <c r="B1826" s="136" t="s">
        <v>7010</v>
      </c>
      <c r="C1826" s="136">
        <v>1</v>
      </c>
    </row>
    <row r="1827" spans="1:3">
      <c r="A1827" s="135">
        <f t="shared" si="182"/>
        <v>1823</v>
      </c>
      <c r="B1827" s="136" t="s">
        <v>7020</v>
      </c>
      <c r="C1827" s="136">
        <v>2</v>
      </c>
    </row>
    <row r="1828" spans="1:3">
      <c r="A1828" s="135">
        <f t="shared" si="182"/>
        <v>1824</v>
      </c>
      <c r="B1828" s="136" t="s">
        <v>7021</v>
      </c>
      <c r="C1828" s="136">
        <v>2</v>
      </c>
    </row>
    <row r="1829" spans="1:3">
      <c r="A1829" s="135">
        <f t="shared" si="182"/>
        <v>1825</v>
      </c>
      <c r="B1829" s="136" t="s">
        <v>7022</v>
      </c>
      <c r="C1829" s="136">
        <v>2</v>
      </c>
    </row>
    <row r="1830" spans="1:3">
      <c r="A1830" s="135">
        <f t="shared" si="182"/>
        <v>1826</v>
      </c>
      <c r="B1830" s="136" t="s">
        <v>7023</v>
      </c>
      <c r="C1830" s="136">
        <v>2</v>
      </c>
    </row>
    <row r="1831" spans="1:3">
      <c r="A1831" s="135">
        <f t="shared" si="182"/>
        <v>1827</v>
      </c>
      <c r="B1831" s="136" t="s">
        <v>7025</v>
      </c>
      <c r="C1831" s="136">
        <v>1</v>
      </c>
    </row>
    <row r="1832" spans="1:3">
      <c r="A1832" s="135">
        <f t="shared" si="182"/>
        <v>1828</v>
      </c>
      <c r="B1832" s="136" t="s">
        <v>7026</v>
      </c>
      <c r="C1832" s="136">
        <v>1</v>
      </c>
    </row>
    <row r="1833" spans="1:3">
      <c r="A1833" s="135">
        <f t="shared" si="182"/>
        <v>1829</v>
      </c>
      <c r="B1833" s="136" t="s">
        <v>7027</v>
      </c>
      <c r="C1833" s="136">
        <v>1</v>
      </c>
    </row>
    <row r="1834" spans="1:3">
      <c r="A1834" s="135">
        <f t="shared" si="182"/>
        <v>1830</v>
      </c>
      <c r="B1834" s="136" t="s">
        <v>7028</v>
      </c>
      <c r="C1834" s="136">
        <v>1</v>
      </c>
    </row>
    <row r="1835" spans="1:3">
      <c r="A1835" s="135">
        <f t="shared" si="182"/>
        <v>1831</v>
      </c>
      <c r="B1835" s="136" t="s">
        <v>7029</v>
      </c>
      <c r="C1835" s="136">
        <v>1</v>
      </c>
    </row>
    <row r="1836" spans="1:3">
      <c r="A1836" s="135">
        <f t="shared" ref="A1836:A1845" si="183">ROW()-4</f>
        <v>1832</v>
      </c>
      <c r="B1836" s="136" t="s">
        <v>7030</v>
      </c>
      <c r="C1836" s="136">
        <v>2</v>
      </c>
    </row>
    <row r="1837" spans="1:3">
      <c r="A1837" s="135">
        <f t="shared" si="183"/>
        <v>1833</v>
      </c>
      <c r="B1837" s="136" t="s">
        <v>7031</v>
      </c>
      <c r="C1837" s="136">
        <v>2</v>
      </c>
    </row>
    <row r="1838" spans="1:3">
      <c r="A1838" s="135">
        <f t="shared" si="183"/>
        <v>1834</v>
      </c>
      <c r="B1838" s="136" t="s">
        <v>7032</v>
      </c>
      <c r="C1838" s="136">
        <v>2</v>
      </c>
    </row>
    <row r="1839" spans="1:3">
      <c r="A1839" s="135">
        <f t="shared" si="183"/>
        <v>1835</v>
      </c>
      <c r="B1839" s="136" t="s">
        <v>7036</v>
      </c>
      <c r="C1839" s="136">
        <v>2</v>
      </c>
    </row>
    <row r="1840" spans="1:3">
      <c r="A1840" s="135">
        <f t="shared" si="183"/>
        <v>1836</v>
      </c>
      <c r="B1840" s="136" t="s">
        <v>7037</v>
      </c>
      <c r="C1840" s="136">
        <v>2</v>
      </c>
    </row>
    <row r="1841" spans="1:3">
      <c r="A1841" s="135">
        <f t="shared" si="183"/>
        <v>1837</v>
      </c>
      <c r="B1841" s="136" t="s">
        <v>7038</v>
      </c>
      <c r="C1841" s="136">
        <v>2</v>
      </c>
    </row>
    <row r="1842" spans="1:3">
      <c r="A1842" s="135">
        <f t="shared" si="183"/>
        <v>1838</v>
      </c>
      <c r="B1842" s="136" t="s">
        <v>7039</v>
      </c>
      <c r="C1842" s="136">
        <v>2</v>
      </c>
    </row>
    <row r="1843" spans="1:3">
      <c r="A1843" s="135">
        <f t="shared" si="183"/>
        <v>1839</v>
      </c>
      <c r="B1843" s="136" t="s">
        <v>7040</v>
      </c>
      <c r="C1843" s="136">
        <v>2</v>
      </c>
    </row>
    <row r="1844" spans="1:3">
      <c r="A1844" s="135">
        <f t="shared" si="183"/>
        <v>1840</v>
      </c>
      <c r="B1844" s="136" t="s">
        <v>7041</v>
      </c>
      <c r="C1844" s="136">
        <v>2</v>
      </c>
    </row>
    <row r="1845" spans="1:3">
      <c r="A1845" s="135">
        <f t="shared" si="183"/>
        <v>1841</v>
      </c>
      <c r="B1845" s="136" t="s">
        <v>7042</v>
      </c>
      <c r="C1845" s="136">
        <v>2</v>
      </c>
    </row>
    <row r="1846" spans="1:3">
      <c r="A1846" s="135">
        <f t="shared" ref="A1846:A1855" si="184">ROW()-4</f>
        <v>1842</v>
      </c>
      <c r="B1846" s="136" t="s">
        <v>7046</v>
      </c>
      <c r="C1846" s="136">
        <v>2</v>
      </c>
    </row>
    <row r="1847" spans="1:3">
      <c r="A1847" s="135">
        <f t="shared" si="184"/>
        <v>1843</v>
      </c>
      <c r="B1847" s="136" t="s">
        <v>7047</v>
      </c>
      <c r="C1847" s="136">
        <v>2</v>
      </c>
    </row>
    <row r="1848" spans="1:3">
      <c r="A1848" s="135">
        <f t="shared" si="184"/>
        <v>1844</v>
      </c>
      <c r="B1848" s="136" t="s">
        <v>7048</v>
      </c>
      <c r="C1848" s="136">
        <v>2</v>
      </c>
    </row>
    <row r="1849" spans="1:3">
      <c r="A1849" s="135">
        <f t="shared" si="184"/>
        <v>1845</v>
      </c>
      <c r="B1849" s="136" t="s">
        <v>7050</v>
      </c>
      <c r="C1849" s="136">
        <v>2</v>
      </c>
    </row>
    <row r="1850" spans="1:3">
      <c r="A1850" s="135">
        <f t="shared" si="184"/>
        <v>1846</v>
      </c>
      <c r="B1850" s="136" t="s">
        <v>7051</v>
      </c>
      <c r="C1850" s="136">
        <v>2</v>
      </c>
    </row>
    <row r="1851" spans="1:3">
      <c r="A1851" s="135">
        <f t="shared" si="184"/>
        <v>1847</v>
      </c>
      <c r="B1851" s="136" t="s">
        <v>7052</v>
      </c>
      <c r="C1851" s="136">
        <v>2</v>
      </c>
    </row>
    <row r="1852" spans="1:3">
      <c r="A1852" s="135">
        <f t="shared" si="184"/>
        <v>1848</v>
      </c>
      <c r="B1852" s="136" t="s">
        <v>7054</v>
      </c>
      <c r="C1852" s="136">
        <v>2</v>
      </c>
    </row>
    <row r="1853" spans="1:3">
      <c r="A1853" s="135">
        <f t="shared" si="184"/>
        <v>1849</v>
      </c>
      <c r="B1853" s="136" t="s">
        <v>7055</v>
      </c>
      <c r="C1853" s="136">
        <v>2</v>
      </c>
    </row>
    <row r="1854" spans="1:3">
      <c r="A1854" s="135">
        <f t="shared" si="184"/>
        <v>1850</v>
      </c>
      <c r="B1854" s="136" t="s">
        <v>7056</v>
      </c>
      <c r="C1854" s="136">
        <v>2</v>
      </c>
    </row>
    <row r="1855" spans="1:3">
      <c r="A1855" s="135">
        <f t="shared" si="184"/>
        <v>1851</v>
      </c>
      <c r="B1855" s="136" t="s">
        <v>7057</v>
      </c>
      <c r="C1855" s="136">
        <v>2</v>
      </c>
    </row>
    <row r="1856" spans="1:3">
      <c r="A1856" s="135">
        <f t="shared" ref="A1856:A1865" si="185">ROW()-4</f>
        <v>1852</v>
      </c>
      <c r="B1856" s="136" t="s">
        <v>7058</v>
      </c>
      <c r="C1856" s="136">
        <v>2</v>
      </c>
    </row>
    <row r="1857" spans="1:3">
      <c r="A1857" s="135">
        <f t="shared" si="185"/>
        <v>1853</v>
      </c>
      <c r="B1857" s="136" t="s">
        <v>7059</v>
      </c>
      <c r="C1857" s="136">
        <v>2</v>
      </c>
    </row>
    <row r="1858" spans="1:3">
      <c r="A1858" s="135">
        <f t="shared" si="185"/>
        <v>1854</v>
      </c>
      <c r="B1858" s="136" t="s">
        <v>7060</v>
      </c>
      <c r="C1858" s="136">
        <v>2</v>
      </c>
    </row>
    <row r="1859" spans="1:3">
      <c r="A1859" s="135">
        <f t="shared" si="185"/>
        <v>1855</v>
      </c>
      <c r="B1859" s="136" t="s">
        <v>7061</v>
      </c>
      <c r="C1859" s="136">
        <v>2</v>
      </c>
    </row>
    <row r="1860" spans="1:3">
      <c r="A1860" s="135">
        <f t="shared" si="185"/>
        <v>1856</v>
      </c>
      <c r="B1860" s="136" t="s">
        <v>7062</v>
      </c>
      <c r="C1860" s="136">
        <v>2</v>
      </c>
    </row>
    <row r="1861" spans="1:3">
      <c r="A1861" s="135">
        <f t="shared" si="185"/>
        <v>1857</v>
      </c>
      <c r="B1861" s="136" t="s">
        <v>7063</v>
      </c>
      <c r="C1861" s="136">
        <v>2</v>
      </c>
    </row>
    <row r="1862" spans="1:3">
      <c r="A1862" s="135">
        <f t="shared" si="185"/>
        <v>1858</v>
      </c>
      <c r="B1862" s="136" t="s">
        <v>7068</v>
      </c>
      <c r="C1862" s="136">
        <v>2</v>
      </c>
    </row>
    <row r="1863" spans="1:3">
      <c r="A1863" s="135">
        <f t="shared" si="185"/>
        <v>1859</v>
      </c>
      <c r="B1863" s="136" t="s">
        <v>7069</v>
      </c>
      <c r="C1863" s="136">
        <v>2</v>
      </c>
    </row>
    <row r="1864" spans="1:3">
      <c r="A1864" s="135">
        <f t="shared" si="185"/>
        <v>1860</v>
      </c>
      <c r="B1864" s="136" t="s">
        <v>7070</v>
      </c>
      <c r="C1864" s="136">
        <v>2</v>
      </c>
    </row>
    <row r="1865" spans="1:3">
      <c r="A1865" s="135">
        <f t="shared" si="185"/>
        <v>1861</v>
      </c>
      <c r="B1865" s="136" t="s">
        <v>7071</v>
      </c>
      <c r="C1865" s="136">
        <v>2</v>
      </c>
    </row>
    <row r="1866" spans="1:3">
      <c r="A1866" s="135">
        <f t="shared" ref="A1866:A1875" si="186">ROW()-4</f>
        <v>1862</v>
      </c>
      <c r="B1866" s="136" t="s">
        <v>7072</v>
      </c>
      <c r="C1866" s="136">
        <v>2</v>
      </c>
    </row>
    <row r="1867" spans="1:3">
      <c r="A1867" s="135">
        <f t="shared" si="186"/>
        <v>1863</v>
      </c>
      <c r="B1867" s="136" t="s">
        <v>7073</v>
      </c>
      <c r="C1867" s="136">
        <v>2</v>
      </c>
    </row>
    <row r="1868" spans="1:3">
      <c r="A1868" s="135">
        <f t="shared" si="186"/>
        <v>1864</v>
      </c>
      <c r="B1868" s="136" t="s">
        <v>7074</v>
      </c>
      <c r="C1868" s="136">
        <v>2</v>
      </c>
    </row>
    <row r="1869" spans="1:3">
      <c r="A1869" s="135">
        <f t="shared" si="186"/>
        <v>1865</v>
      </c>
      <c r="B1869" s="136" t="s">
        <v>7079</v>
      </c>
      <c r="C1869" s="136">
        <v>2</v>
      </c>
    </row>
    <row r="1870" spans="1:3">
      <c r="A1870" s="135">
        <f t="shared" si="186"/>
        <v>1866</v>
      </c>
      <c r="B1870" s="136" t="s">
        <v>7080</v>
      </c>
      <c r="C1870" s="136">
        <v>2</v>
      </c>
    </row>
    <row r="1871" spans="1:3">
      <c r="A1871" s="135">
        <f t="shared" si="186"/>
        <v>1867</v>
      </c>
      <c r="B1871" s="136" t="s">
        <v>7082</v>
      </c>
      <c r="C1871" s="136">
        <v>2</v>
      </c>
    </row>
    <row r="1872" spans="1:3">
      <c r="A1872" s="135">
        <f t="shared" si="186"/>
        <v>1868</v>
      </c>
      <c r="B1872" s="136" t="s">
        <v>7083</v>
      </c>
      <c r="C1872" s="136">
        <v>2</v>
      </c>
    </row>
    <row r="1873" spans="1:3">
      <c r="A1873" s="135">
        <f t="shared" si="186"/>
        <v>1869</v>
      </c>
      <c r="B1873" s="136" t="s">
        <v>7084</v>
      </c>
      <c r="C1873" s="136">
        <v>2</v>
      </c>
    </row>
    <row r="1874" spans="1:3">
      <c r="A1874" s="135">
        <f t="shared" si="186"/>
        <v>1870</v>
      </c>
      <c r="B1874" s="136" t="s">
        <v>7085</v>
      </c>
      <c r="C1874" s="136">
        <v>2</v>
      </c>
    </row>
    <row r="1875" spans="1:3">
      <c r="A1875" s="135">
        <f t="shared" si="186"/>
        <v>1871</v>
      </c>
      <c r="B1875" s="136" t="s">
        <v>7086</v>
      </c>
      <c r="C1875" s="136">
        <v>2</v>
      </c>
    </row>
    <row r="1876" spans="1:3">
      <c r="A1876" s="135">
        <f t="shared" ref="A1876:A1885" si="187">ROW()-4</f>
        <v>1872</v>
      </c>
      <c r="B1876" s="136" t="s">
        <v>7100</v>
      </c>
      <c r="C1876" s="136">
        <v>2</v>
      </c>
    </row>
    <row r="1877" spans="1:3">
      <c r="A1877" s="135">
        <f t="shared" si="187"/>
        <v>1873</v>
      </c>
      <c r="B1877" s="136" t="s">
        <v>7109</v>
      </c>
      <c r="C1877" s="136">
        <v>2</v>
      </c>
    </row>
    <row r="1878" spans="1:3">
      <c r="A1878" s="135">
        <f t="shared" si="187"/>
        <v>1874</v>
      </c>
      <c r="B1878" s="136" t="s">
        <v>7115</v>
      </c>
      <c r="C1878" s="136">
        <v>2</v>
      </c>
    </row>
    <row r="1879" spans="1:3">
      <c r="A1879" s="135">
        <f t="shared" si="187"/>
        <v>1875</v>
      </c>
      <c r="B1879" s="136" t="s">
        <v>7119</v>
      </c>
      <c r="C1879" s="136">
        <v>2</v>
      </c>
    </row>
    <row r="1880" spans="1:3">
      <c r="A1880" s="135">
        <f t="shared" si="187"/>
        <v>1876</v>
      </c>
      <c r="B1880" s="136" t="s">
        <v>7120</v>
      </c>
      <c r="C1880" s="136">
        <v>2</v>
      </c>
    </row>
    <row r="1881" spans="1:3">
      <c r="A1881" s="135">
        <f t="shared" si="187"/>
        <v>1877</v>
      </c>
      <c r="B1881" s="136" t="s">
        <v>7121</v>
      </c>
      <c r="C1881" s="136">
        <v>2</v>
      </c>
    </row>
    <row r="1882" spans="1:3">
      <c r="A1882" s="135">
        <f t="shared" si="187"/>
        <v>1878</v>
      </c>
      <c r="B1882" s="136" t="s">
        <v>7122</v>
      </c>
      <c r="C1882" s="136">
        <v>2</v>
      </c>
    </row>
    <row r="1883" spans="1:3">
      <c r="A1883" s="135">
        <f t="shared" si="187"/>
        <v>1879</v>
      </c>
      <c r="B1883" s="136" t="s">
        <v>7123</v>
      </c>
      <c r="C1883" s="136">
        <v>2</v>
      </c>
    </row>
    <row r="1884" spans="1:3">
      <c r="A1884" s="135">
        <f t="shared" si="187"/>
        <v>1880</v>
      </c>
      <c r="B1884" s="136" t="s">
        <v>7124</v>
      </c>
      <c r="C1884" s="136">
        <v>2</v>
      </c>
    </row>
    <row r="1885" spans="1:3">
      <c r="A1885" s="135">
        <f t="shared" si="187"/>
        <v>1881</v>
      </c>
      <c r="B1885" s="136" t="s">
        <v>7127</v>
      </c>
      <c r="C1885" s="136">
        <v>2</v>
      </c>
    </row>
    <row r="1886" spans="1:3">
      <c r="A1886" s="135">
        <f t="shared" ref="A1886:A1895" si="188">ROW()-4</f>
        <v>1882</v>
      </c>
      <c r="B1886" s="136" t="s">
        <v>7128</v>
      </c>
      <c r="C1886" s="136">
        <v>2</v>
      </c>
    </row>
    <row r="1887" spans="1:3">
      <c r="A1887" s="135">
        <f t="shared" si="188"/>
        <v>1883</v>
      </c>
      <c r="B1887" s="136" t="s">
        <v>7129</v>
      </c>
      <c r="C1887" s="136">
        <v>2</v>
      </c>
    </row>
    <row r="1888" spans="1:3">
      <c r="A1888" s="135">
        <f t="shared" si="188"/>
        <v>1884</v>
      </c>
      <c r="B1888" s="136" t="s">
        <v>7130</v>
      </c>
      <c r="C1888" s="136">
        <v>2</v>
      </c>
    </row>
    <row r="1889" spans="1:3">
      <c r="A1889" s="135">
        <f t="shared" si="188"/>
        <v>1885</v>
      </c>
      <c r="B1889" s="136" t="s">
        <v>7131</v>
      </c>
      <c r="C1889" s="136">
        <v>2</v>
      </c>
    </row>
    <row r="1890" spans="1:3">
      <c r="A1890" s="135">
        <f t="shared" si="188"/>
        <v>1886</v>
      </c>
      <c r="B1890" s="136" t="s">
        <v>7132</v>
      </c>
      <c r="C1890" s="136">
        <v>2</v>
      </c>
    </row>
    <row r="1891" spans="1:3">
      <c r="A1891" s="135">
        <f t="shared" si="188"/>
        <v>1887</v>
      </c>
      <c r="B1891" s="136" t="s">
        <v>7133</v>
      </c>
      <c r="C1891" s="136">
        <v>2</v>
      </c>
    </row>
    <row r="1892" spans="1:3">
      <c r="A1892" s="135">
        <f t="shared" si="188"/>
        <v>1888</v>
      </c>
      <c r="B1892" s="136" t="s">
        <v>7134</v>
      </c>
      <c r="C1892" s="136">
        <v>2</v>
      </c>
    </row>
    <row r="1893" spans="1:3">
      <c r="A1893" s="135">
        <f t="shared" si="188"/>
        <v>1889</v>
      </c>
      <c r="B1893" s="136" t="s">
        <v>7138</v>
      </c>
      <c r="C1893" s="136">
        <v>2</v>
      </c>
    </row>
    <row r="1894" spans="1:3">
      <c r="A1894" s="135">
        <f t="shared" si="188"/>
        <v>1890</v>
      </c>
      <c r="B1894" s="136" t="s">
        <v>7139</v>
      </c>
      <c r="C1894" s="136">
        <v>2</v>
      </c>
    </row>
    <row r="1895" spans="1:3">
      <c r="A1895" s="135">
        <f t="shared" si="188"/>
        <v>1891</v>
      </c>
      <c r="B1895" s="136" t="s">
        <v>7140</v>
      </c>
      <c r="C1895" s="136">
        <v>2</v>
      </c>
    </row>
    <row r="1896" spans="1:3">
      <c r="A1896" s="135">
        <f t="shared" ref="A1896:A1905" si="189">ROW()-4</f>
        <v>1892</v>
      </c>
      <c r="B1896" s="136" t="s">
        <v>7141</v>
      </c>
      <c r="C1896" s="136">
        <v>2</v>
      </c>
    </row>
    <row r="1897" spans="1:3">
      <c r="A1897" s="135">
        <f t="shared" si="189"/>
        <v>1893</v>
      </c>
      <c r="B1897" s="136" t="s">
        <v>7142</v>
      </c>
      <c r="C1897" s="136">
        <v>2</v>
      </c>
    </row>
    <row r="1898" spans="1:3">
      <c r="A1898" s="135">
        <f t="shared" si="189"/>
        <v>1894</v>
      </c>
      <c r="B1898" s="136" t="s">
        <v>7143</v>
      </c>
      <c r="C1898" s="136">
        <v>2</v>
      </c>
    </row>
    <row r="1899" spans="1:3">
      <c r="A1899" s="135">
        <f t="shared" si="189"/>
        <v>1895</v>
      </c>
      <c r="B1899" s="136" t="s">
        <v>7144</v>
      </c>
      <c r="C1899" s="136">
        <v>2</v>
      </c>
    </row>
    <row r="1900" spans="1:3">
      <c r="A1900" s="135">
        <f t="shared" si="189"/>
        <v>1896</v>
      </c>
      <c r="B1900" s="136" t="s">
        <v>7145</v>
      </c>
      <c r="C1900" s="136">
        <v>2</v>
      </c>
    </row>
    <row r="1901" spans="1:3">
      <c r="A1901" s="135">
        <f t="shared" si="189"/>
        <v>1897</v>
      </c>
      <c r="B1901" s="136" t="s">
        <v>7149</v>
      </c>
      <c r="C1901" s="136">
        <v>2</v>
      </c>
    </row>
    <row r="1902" spans="1:3">
      <c r="A1902" s="135">
        <f t="shared" si="189"/>
        <v>1898</v>
      </c>
      <c r="B1902" s="136" t="s">
        <v>7150</v>
      </c>
      <c r="C1902" s="136">
        <v>2</v>
      </c>
    </row>
    <row r="1903" spans="1:3">
      <c r="A1903" s="135">
        <f t="shared" si="189"/>
        <v>1899</v>
      </c>
      <c r="B1903" s="136" t="s">
        <v>7151</v>
      </c>
      <c r="C1903" s="136">
        <v>2</v>
      </c>
    </row>
    <row r="1904" spans="1:3">
      <c r="A1904" s="135">
        <f t="shared" si="189"/>
        <v>1900</v>
      </c>
      <c r="B1904" s="136" t="s">
        <v>7152</v>
      </c>
      <c r="C1904" s="136">
        <v>2</v>
      </c>
    </row>
    <row r="1905" spans="1:3">
      <c r="A1905" s="135">
        <f t="shared" si="189"/>
        <v>1901</v>
      </c>
      <c r="B1905" s="136" t="s">
        <v>7153</v>
      </c>
      <c r="C1905" s="136">
        <v>2</v>
      </c>
    </row>
    <row r="1906" spans="1:3">
      <c r="A1906" s="135">
        <f t="shared" ref="A1906:A1915" si="190">ROW()-4</f>
        <v>1902</v>
      </c>
      <c r="B1906" s="136" t="s">
        <v>7156</v>
      </c>
      <c r="C1906" s="136">
        <v>2</v>
      </c>
    </row>
    <row r="1907" spans="1:3">
      <c r="A1907" s="135">
        <f t="shared" si="190"/>
        <v>1903</v>
      </c>
      <c r="B1907" s="136" t="s">
        <v>7157</v>
      </c>
      <c r="C1907" s="136">
        <v>2</v>
      </c>
    </row>
    <row r="1908" spans="1:3">
      <c r="A1908" s="135">
        <f t="shared" si="190"/>
        <v>1904</v>
      </c>
      <c r="B1908" s="136" t="s">
        <v>7158</v>
      </c>
      <c r="C1908" s="136">
        <v>2</v>
      </c>
    </row>
    <row r="1909" spans="1:3">
      <c r="A1909" s="135">
        <f t="shared" si="190"/>
        <v>1905</v>
      </c>
      <c r="B1909" s="136" t="s">
        <v>7159</v>
      </c>
      <c r="C1909" s="136">
        <v>2</v>
      </c>
    </row>
    <row r="1910" spans="1:3">
      <c r="A1910" s="135">
        <f t="shared" si="190"/>
        <v>1906</v>
      </c>
      <c r="B1910" s="136" t="s">
        <v>7160</v>
      </c>
      <c r="C1910" s="136">
        <v>2</v>
      </c>
    </row>
    <row r="1911" spans="1:3">
      <c r="A1911" s="135">
        <f t="shared" si="190"/>
        <v>1907</v>
      </c>
      <c r="B1911" s="136" t="s">
        <v>7163</v>
      </c>
      <c r="C1911" s="136">
        <v>2</v>
      </c>
    </row>
    <row r="1912" spans="1:3">
      <c r="A1912" s="135">
        <f t="shared" si="190"/>
        <v>1908</v>
      </c>
      <c r="B1912" s="136" t="s">
        <v>7164</v>
      </c>
      <c r="C1912" s="136">
        <v>2</v>
      </c>
    </row>
    <row r="1913" spans="1:3">
      <c r="A1913" s="135">
        <f t="shared" si="190"/>
        <v>1909</v>
      </c>
      <c r="B1913" s="136" t="s">
        <v>7165</v>
      </c>
      <c r="C1913" s="136">
        <v>2</v>
      </c>
    </row>
    <row r="1914" spans="1:3">
      <c r="A1914" s="135">
        <f t="shared" si="190"/>
        <v>1910</v>
      </c>
      <c r="B1914" s="136" t="s">
        <v>7166</v>
      </c>
      <c r="C1914" s="136">
        <v>2</v>
      </c>
    </row>
    <row r="1915" spans="1:3">
      <c r="A1915" s="135">
        <f t="shared" si="190"/>
        <v>1911</v>
      </c>
      <c r="B1915" s="136" t="s">
        <v>7167</v>
      </c>
      <c r="C1915" s="136">
        <v>2</v>
      </c>
    </row>
    <row r="1916" spans="1:3">
      <c r="A1916" s="135">
        <f t="shared" ref="A1916:A1925" si="191">ROW()-4</f>
        <v>1912</v>
      </c>
      <c r="B1916" s="136" t="s">
        <v>7168</v>
      </c>
      <c r="C1916" s="136">
        <v>2</v>
      </c>
    </row>
    <row r="1917" spans="1:3">
      <c r="A1917" s="135">
        <f t="shared" si="191"/>
        <v>1913</v>
      </c>
      <c r="B1917" s="136" t="s">
        <v>7169</v>
      </c>
      <c r="C1917" s="136">
        <v>2</v>
      </c>
    </row>
    <row r="1918" spans="1:3">
      <c r="A1918" s="135">
        <f t="shared" si="191"/>
        <v>1914</v>
      </c>
      <c r="B1918" s="136" t="s">
        <v>7170</v>
      </c>
      <c r="C1918" s="136">
        <v>2</v>
      </c>
    </row>
    <row r="1919" spans="1:3">
      <c r="A1919" s="135">
        <f t="shared" si="191"/>
        <v>1915</v>
      </c>
      <c r="B1919" s="136" t="s">
        <v>7171</v>
      </c>
      <c r="C1919" s="136">
        <v>2</v>
      </c>
    </row>
    <row r="1920" spans="1:3">
      <c r="A1920" s="135">
        <f t="shared" si="191"/>
        <v>1916</v>
      </c>
      <c r="B1920" s="136" t="s">
        <v>7172</v>
      </c>
      <c r="C1920" s="136">
        <v>2</v>
      </c>
    </row>
    <row r="1921" spans="1:3">
      <c r="A1921" s="135">
        <f t="shared" si="191"/>
        <v>1917</v>
      </c>
      <c r="B1921" s="136" t="s">
        <v>7173</v>
      </c>
      <c r="C1921" s="136">
        <v>2</v>
      </c>
    </row>
    <row r="1922" spans="1:3">
      <c r="A1922" s="135">
        <f t="shared" si="191"/>
        <v>1918</v>
      </c>
      <c r="B1922" s="136" t="s">
        <v>7174</v>
      </c>
      <c r="C1922" s="136">
        <v>2</v>
      </c>
    </row>
    <row r="1923" spans="1:3">
      <c r="A1923" s="135">
        <f t="shared" si="191"/>
        <v>1919</v>
      </c>
      <c r="B1923" s="136" t="s">
        <v>7183</v>
      </c>
      <c r="C1923" s="136">
        <v>1</v>
      </c>
    </row>
    <row r="1924" spans="1:3">
      <c r="A1924" s="135">
        <f t="shared" si="191"/>
        <v>1920</v>
      </c>
      <c r="B1924" s="136" t="s">
        <v>7184</v>
      </c>
      <c r="C1924" s="136">
        <v>1</v>
      </c>
    </row>
    <row r="1925" spans="1:3">
      <c r="A1925" s="135">
        <f t="shared" si="191"/>
        <v>1921</v>
      </c>
      <c r="B1925" s="136" t="s">
        <v>7185</v>
      </c>
      <c r="C1925" s="136">
        <v>1</v>
      </c>
    </row>
    <row r="1926" spans="1:3">
      <c r="A1926" s="135">
        <f t="shared" ref="A1926:A1935" si="192">ROW()-4</f>
        <v>1922</v>
      </c>
      <c r="B1926" s="136" t="s">
        <v>7186</v>
      </c>
      <c r="C1926" s="136">
        <v>2</v>
      </c>
    </row>
    <row r="1927" spans="1:3">
      <c r="A1927" s="135">
        <f t="shared" si="192"/>
        <v>1923</v>
      </c>
      <c r="B1927" s="136" t="s">
        <v>7187</v>
      </c>
      <c r="C1927" s="136">
        <v>1</v>
      </c>
    </row>
    <row r="1928" spans="1:3">
      <c r="A1928" s="135">
        <f t="shared" si="192"/>
        <v>1924</v>
      </c>
      <c r="B1928" s="136" t="s">
        <v>7188</v>
      </c>
      <c r="C1928" s="136">
        <v>1</v>
      </c>
    </row>
    <row r="1929" spans="1:3">
      <c r="A1929" s="135">
        <f t="shared" si="192"/>
        <v>1925</v>
      </c>
      <c r="B1929" s="136" t="s">
        <v>7189</v>
      </c>
      <c r="C1929" s="136">
        <v>1</v>
      </c>
    </row>
    <row r="1930" spans="1:3">
      <c r="A1930" s="135">
        <f t="shared" si="192"/>
        <v>1926</v>
      </c>
      <c r="B1930" s="136" t="s">
        <v>7190</v>
      </c>
      <c r="C1930" s="136">
        <v>1</v>
      </c>
    </row>
    <row r="1931" spans="1:3">
      <c r="A1931" s="135">
        <f t="shared" si="192"/>
        <v>1927</v>
      </c>
      <c r="B1931" s="136" t="s">
        <v>7191</v>
      </c>
      <c r="C1931" s="136">
        <v>2</v>
      </c>
    </row>
    <row r="1932" spans="1:3">
      <c r="A1932" s="135">
        <f t="shared" si="192"/>
        <v>1928</v>
      </c>
      <c r="B1932" s="136" t="s">
        <v>7192</v>
      </c>
      <c r="C1932" s="136">
        <v>1</v>
      </c>
    </row>
    <row r="1933" spans="1:3">
      <c r="A1933" s="135">
        <f t="shared" si="192"/>
        <v>1929</v>
      </c>
      <c r="B1933" s="136" t="s">
        <v>7193</v>
      </c>
      <c r="C1933" s="136">
        <v>1</v>
      </c>
    </row>
    <row r="1934" spans="1:3">
      <c r="A1934" s="135">
        <f t="shared" si="192"/>
        <v>1930</v>
      </c>
      <c r="B1934" s="136" t="s">
        <v>7198</v>
      </c>
      <c r="C1934" s="136">
        <v>2</v>
      </c>
    </row>
    <row r="1935" spans="1:3">
      <c r="A1935" s="135">
        <f t="shared" si="192"/>
        <v>1931</v>
      </c>
      <c r="B1935" s="136" t="s">
        <v>7199</v>
      </c>
      <c r="C1935" s="136">
        <v>1</v>
      </c>
    </row>
    <row r="1936" spans="1:3">
      <c r="A1936" s="135">
        <f t="shared" ref="A1936:A1945" si="193">ROW()-4</f>
        <v>1932</v>
      </c>
      <c r="B1936" s="136" t="s">
        <v>7200</v>
      </c>
      <c r="C1936" s="136">
        <v>2</v>
      </c>
    </row>
    <row r="1937" spans="1:3">
      <c r="A1937" s="135">
        <f t="shared" si="193"/>
        <v>1933</v>
      </c>
      <c r="B1937" s="136" t="s">
        <v>7204</v>
      </c>
      <c r="C1937" s="136">
        <v>2</v>
      </c>
    </row>
    <row r="1938" spans="1:3">
      <c r="A1938" s="135">
        <f t="shared" si="193"/>
        <v>1934</v>
      </c>
      <c r="B1938" s="136" t="s">
        <v>7205</v>
      </c>
      <c r="C1938" s="136">
        <v>2</v>
      </c>
    </row>
    <row r="1939" spans="1:3">
      <c r="A1939" s="135">
        <f t="shared" si="193"/>
        <v>1935</v>
      </c>
      <c r="B1939" s="136" t="s">
        <v>7206</v>
      </c>
      <c r="C1939" s="136">
        <v>2</v>
      </c>
    </row>
    <row r="1940" spans="1:3">
      <c r="A1940" s="135">
        <f t="shared" si="193"/>
        <v>1936</v>
      </c>
      <c r="B1940" s="136" t="s">
        <v>7209</v>
      </c>
      <c r="C1940" s="136">
        <v>3</v>
      </c>
    </row>
    <row r="1941" spans="1:3">
      <c r="A1941" s="135">
        <f t="shared" si="193"/>
        <v>1937</v>
      </c>
      <c r="B1941" s="136" t="s">
        <v>7210</v>
      </c>
      <c r="C1941" s="136">
        <v>2</v>
      </c>
    </row>
    <row r="1942" spans="1:3">
      <c r="A1942" s="135">
        <f t="shared" si="193"/>
        <v>1938</v>
      </c>
      <c r="B1942" s="136" t="s">
        <v>7211</v>
      </c>
      <c r="C1942" s="136">
        <v>3</v>
      </c>
    </row>
    <row r="1943" spans="1:3">
      <c r="A1943" s="135">
        <f t="shared" si="193"/>
        <v>1939</v>
      </c>
      <c r="B1943" s="136" t="s">
        <v>7212</v>
      </c>
      <c r="C1943" s="136">
        <v>3</v>
      </c>
    </row>
    <row r="1944" spans="1:3">
      <c r="A1944" s="135">
        <f t="shared" si="193"/>
        <v>1940</v>
      </c>
      <c r="B1944" s="136" t="s">
        <v>7213</v>
      </c>
      <c r="C1944" s="136">
        <v>3</v>
      </c>
    </row>
    <row r="1945" spans="1:3">
      <c r="A1945" s="135">
        <f t="shared" si="193"/>
        <v>1941</v>
      </c>
      <c r="B1945" s="136" t="s">
        <v>7214</v>
      </c>
      <c r="C1945" s="136">
        <v>3</v>
      </c>
    </row>
    <row r="1946" spans="1:3">
      <c r="A1946" s="135">
        <f t="shared" ref="A1946:A1955" si="194">ROW()-4</f>
        <v>1942</v>
      </c>
      <c r="B1946" s="136" t="s">
        <v>7215</v>
      </c>
      <c r="C1946" s="136">
        <v>2</v>
      </c>
    </row>
    <row r="1947" spans="1:3">
      <c r="A1947" s="135">
        <f t="shared" si="194"/>
        <v>1943</v>
      </c>
      <c r="B1947" s="136" t="s">
        <v>3913</v>
      </c>
      <c r="C1947" s="136">
        <v>3</v>
      </c>
    </row>
    <row r="1948" spans="1:3">
      <c r="A1948" s="135">
        <f t="shared" si="194"/>
        <v>1944</v>
      </c>
      <c r="B1948" s="136" t="s">
        <v>3914</v>
      </c>
      <c r="C1948" s="136">
        <v>3</v>
      </c>
    </row>
    <row r="1949" spans="1:3">
      <c r="A1949" s="135">
        <f t="shared" si="194"/>
        <v>1945</v>
      </c>
      <c r="B1949" s="136" t="s">
        <v>7216</v>
      </c>
      <c r="C1949" s="136">
        <v>3</v>
      </c>
    </row>
    <row r="1950" spans="1:3">
      <c r="A1950" s="135">
        <f t="shared" si="194"/>
        <v>1946</v>
      </c>
      <c r="B1950" s="136" t="s">
        <v>7217</v>
      </c>
      <c r="C1950" s="136">
        <v>3</v>
      </c>
    </row>
    <row r="1951" spans="1:3">
      <c r="A1951" s="135">
        <f t="shared" si="194"/>
        <v>1947</v>
      </c>
      <c r="B1951" s="136" t="s">
        <v>7218</v>
      </c>
      <c r="C1951" s="136">
        <v>3</v>
      </c>
    </row>
    <row r="1952" spans="1:3">
      <c r="A1952" s="135">
        <f t="shared" si="194"/>
        <v>1948</v>
      </c>
      <c r="B1952" s="136" t="s">
        <v>7219</v>
      </c>
      <c r="C1952" s="136">
        <v>3</v>
      </c>
    </row>
    <row r="1953" spans="1:3">
      <c r="A1953" s="135">
        <f t="shared" si="194"/>
        <v>1949</v>
      </c>
      <c r="B1953" s="136" t="s">
        <v>7220</v>
      </c>
      <c r="C1953" s="136">
        <v>2</v>
      </c>
    </row>
    <row r="1954" spans="1:3">
      <c r="A1954" s="135">
        <f t="shared" si="194"/>
        <v>1950</v>
      </c>
      <c r="B1954" s="136" t="s">
        <v>7221</v>
      </c>
      <c r="C1954" s="136">
        <v>2</v>
      </c>
    </row>
    <row r="1955" spans="1:3">
      <c r="A1955" s="135">
        <f t="shared" si="194"/>
        <v>1951</v>
      </c>
      <c r="B1955" s="136" t="s">
        <v>7222</v>
      </c>
      <c r="C1955" s="136">
        <v>3</v>
      </c>
    </row>
    <row r="1956" spans="1:3">
      <c r="A1956" s="135">
        <f t="shared" ref="A1956:A1965" si="195">ROW()-4</f>
        <v>1952</v>
      </c>
      <c r="B1956" s="136" t="s">
        <v>7223</v>
      </c>
      <c r="C1956" s="136">
        <v>2</v>
      </c>
    </row>
    <row r="1957" spans="1:3">
      <c r="A1957" s="135">
        <f t="shared" si="195"/>
        <v>1953</v>
      </c>
      <c r="B1957" s="136" t="s">
        <v>7224</v>
      </c>
      <c r="C1957" s="136">
        <v>3</v>
      </c>
    </row>
    <row r="1958" spans="1:3">
      <c r="A1958" s="135">
        <f t="shared" si="195"/>
        <v>1954</v>
      </c>
      <c r="B1958" s="136" t="s">
        <v>7225</v>
      </c>
      <c r="C1958" s="136">
        <v>3</v>
      </c>
    </row>
    <row r="1959" spans="1:3">
      <c r="A1959" s="135">
        <f t="shared" si="195"/>
        <v>1955</v>
      </c>
      <c r="B1959" s="136" t="s">
        <v>3915</v>
      </c>
      <c r="C1959" s="136">
        <v>3</v>
      </c>
    </row>
    <row r="1960" spans="1:3">
      <c r="A1960" s="135">
        <f t="shared" si="195"/>
        <v>1956</v>
      </c>
      <c r="B1960" s="136" t="s">
        <v>7226</v>
      </c>
      <c r="C1960" s="136">
        <v>3</v>
      </c>
    </row>
    <row r="1961" spans="1:3">
      <c r="A1961" s="135">
        <f t="shared" si="195"/>
        <v>1957</v>
      </c>
      <c r="B1961" s="136" t="s">
        <v>7227</v>
      </c>
      <c r="C1961" s="136">
        <v>2</v>
      </c>
    </row>
    <row r="1962" spans="1:3">
      <c r="A1962" s="135">
        <f t="shared" si="195"/>
        <v>1958</v>
      </c>
      <c r="B1962" s="136" t="s">
        <v>7228</v>
      </c>
      <c r="C1962" s="136">
        <v>3</v>
      </c>
    </row>
    <row r="1963" spans="1:3">
      <c r="A1963" s="135">
        <f t="shared" si="195"/>
        <v>1959</v>
      </c>
      <c r="B1963" s="136" t="s">
        <v>3916</v>
      </c>
      <c r="C1963" s="136">
        <v>3</v>
      </c>
    </row>
    <row r="1964" spans="1:3">
      <c r="A1964" s="135">
        <f t="shared" si="195"/>
        <v>1960</v>
      </c>
      <c r="B1964" s="136" t="s">
        <v>3917</v>
      </c>
      <c r="C1964" s="136">
        <v>3</v>
      </c>
    </row>
    <row r="1965" spans="1:3">
      <c r="A1965" s="135">
        <f t="shared" si="195"/>
        <v>1961</v>
      </c>
      <c r="B1965" s="136" t="s">
        <v>7277</v>
      </c>
      <c r="C1965" s="136">
        <v>2</v>
      </c>
    </row>
    <row r="1966" spans="1:3">
      <c r="A1966" s="135">
        <f t="shared" ref="A1966:A1975" si="196">ROW()-4</f>
        <v>1962</v>
      </c>
      <c r="B1966" s="136" t="s">
        <v>7289</v>
      </c>
      <c r="C1966" s="136">
        <v>2</v>
      </c>
    </row>
    <row r="1967" spans="1:3">
      <c r="A1967" s="135">
        <f t="shared" si="196"/>
        <v>1963</v>
      </c>
      <c r="B1967" s="136" t="s">
        <v>7296</v>
      </c>
      <c r="C1967" s="136">
        <v>1</v>
      </c>
    </row>
    <row r="1968" spans="1:3">
      <c r="A1968" s="135">
        <f t="shared" si="196"/>
        <v>1964</v>
      </c>
      <c r="B1968" s="136" t="s">
        <v>7297</v>
      </c>
      <c r="C1968" s="136">
        <v>1</v>
      </c>
    </row>
    <row r="1969" spans="1:3">
      <c r="A1969" s="135">
        <f t="shared" si="196"/>
        <v>1965</v>
      </c>
      <c r="B1969" s="136" t="s">
        <v>7298</v>
      </c>
      <c r="C1969" s="136">
        <v>1</v>
      </c>
    </row>
    <row r="1970" spans="1:3">
      <c r="A1970" s="135">
        <f t="shared" si="196"/>
        <v>1966</v>
      </c>
      <c r="B1970" s="136" t="s">
        <v>7299</v>
      </c>
      <c r="C1970" s="136">
        <v>1</v>
      </c>
    </row>
    <row r="1971" spans="1:3">
      <c r="A1971" s="135">
        <f t="shared" si="196"/>
        <v>1967</v>
      </c>
      <c r="B1971" s="136" t="s">
        <v>7302</v>
      </c>
      <c r="C1971" s="136">
        <v>2</v>
      </c>
    </row>
    <row r="1972" spans="1:3">
      <c r="A1972" s="135">
        <f t="shared" si="196"/>
        <v>1968</v>
      </c>
      <c r="B1972" s="136" t="s">
        <v>7303</v>
      </c>
      <c r="C1972" s="136">
        <v>2</v>
      </c>
    </row>
    <row r="1973" spans="1:3">
      <c r="A1973" s="135">
        <f t="shared" si="196"/>
        <v>1969</v>
      </c>
      <c r="B1973" s="136" t="s">
        <v>7304</v>
      </c>
      <c r="C1973" s="136">
        <v>3</v>
      </c>
    </row>
    <row r="1974" spans="1:3">
      <c r="A1974" s="135">
        <f t="shared" si="196"/>
        <v>1970</v>
      </c>
      <c r="B1974" s="136" t="s">
        <v>7306</v>
      </c>
      <c r="C1974" s="136">
        <v>3</v>
      </c>
    </row>
    <row r="1975" spans="1:3">
      <c r="A1975" s="135">
        <f t="shared" si="196"/>
        <v>1971</v>
      </c>
      <c r="B1975" s="136" t="s">
        <v>7309</v>
      </c>
      <c r="C1975" s="136">
        <v>2</v>
      </c>
    </row>
    <row r="1976" spans="1:3">
      <c r="A1976" s="135">
        <f t="shared" ref="A1976:A1985" si="197">ROW()-4</f>
        <v>1972</v>
      </c>
      <c r="B1976" s="136" t="s">
        <v>7315</v>
      </c>
      <c r="C1976" s="136">
        <v>3</v>
      </c>
    </row>
    <row r="1977" spans="1:3">
      <c r="A1977" s="135">
        <f t="shared" si="197"/>
        <v>1973</v>
      </c>
      <c r="B1977" s="136" t="s">
        <v>7317</v>
      </c>
      <c r="C1977" s="136">
        <v>1</v>
      </c>
    </row>
    <row r="1978" spans="1:3">
      <c r="A1978" s="135">
        <f t="shared" si="197"/>
        <v>1974</v>
      </c>
      <c r="B1978" s="136" t="s">
        <v>7326</v>
      </c>
      <c r="C1978" s="136">
        <v>2</v>
      </c>
    </row>
    <row r="1979" spans="1:3">
      <c r="A1979" s="135">
        <f t="shared" si="197"/>
        <v>1975</v>
      </c>
      <c r="B1979" s="136" t="s">
        <v>7327</v>
      </c>
      <c r="C1979" s="136">
        <v>4</v>
      </c>
    </row>
    <row r="1980" spans="1:3">
      <c r="A1980" s="135">
        <f t="shared" si="197"/>
        <v>1976</v>
      </c>
      <c r="B1980" s="136" t="s">
        <v>7328</v>
      </c>
      <c r="C1980" s="136">
        <v>4</v>
      </c>
    </row>
    <row r="1981" spans="1:3">
      <c r="A1981" s="135">
        <f t="shared" si="197"/>
        <v>1977</v>
      </c>
      <c r="B1981" s="136" t="s">
        <v>7329</v>
      </c>
      <c r="C1981" s="136">
        <v>2</v>
      </c>
    </row>
    <row r="1982" spans="1:3">
      <c r="A1982" s="135">
        <f t="shared" si="197"/>
        <v>1978</v>
      </c>
      <c r="B1982" s="136" t="s">
        <v>7330</v>
      </c>
      <c r="C1982" s="136">
        <v>4</v>
      </c>
    </row>
    <row r="1983" spans="1:3">
      <c r="A1983" s="135">
        <f t="shared" si="197"/>
        <v>1979</v>
      </c>
      <c r="B1983" s="136" t="s">
        <v>7331</v>
      </c>
      <c r="C1983" s="136">
        <v>4</v>
      </c>
    </row>
    <row r="1984" spans="1:3">
      <c r="A1984" s="135">
        <f t="shared" si="197"/>
        <v>1980</v>
      </c>
      <c r="B1984" s="136" t="s">
        <v>7348</v>
      </c>
      <c r="C1984" s="136">
        <v>2</v>
      </c>
    </row>
    <row r="1985" spans="1:3">
      <c r="A1985" s="135">
        <f t="shared" si="197"/>
        <v>1981</v>
      </c>
      <c r="B1985" s="136" t="s">
        <v>7349</v>
      </c>
      <c r="C1985" s="136">
        <v>2</v>
      </c>
    </row>
    <row r="1986" spans="1:3">
      <c r="A1986" s="135">
        <f t="shared" ref="A1986:A1995" si="198">ROW()-4</f>
        <v>1982</v>
      </c>
      <c r="B1986" s="136" t="s">
        <v>7352</v>
      </c>
      <c r="C1986" s="136">
        <v>2</v>
      </c>
    </row>
    <row r="1987" spans="1:3">
      <c r="A1987" s="135">
        <f t="shared" si="198"/>
        <v>1983</v>
      </c>
      <c r="B1987" s="136" t="s">
        <v>7353</v>
      </c>
      <c r="C1987" s="136">
        <v>2</v>
      </c>
    </row>
    <row r="1988" spans="1:3">
      <c r="A1988" s="135">
        <f t="shared" si="198"/>
        <v>1984</v>
      </c>
      <c r="B1988" s="136" t="s">
        <v>7356</v>
      </c>
      <c r="C1988" s="136">
        <v>1</v>
      </c>
    </row>
    <row r="1989" spans="1:3">
      <c r="A1989" s="135">
        <f t="shared" si="198"/>
        <v>1985</v>
      </c>
      <c r="B1989" s="136" t="s">
        <v>7357</v>
      </c>
      <c r="C1989" s="136">
        <v>1</v>
      </c>
    </row>
    <row r="1990" spans="1:3">
      <c r="A1990" s="135">
        <f t="shared" si="198"/>
        <v>1986</v>
      </c>
      <c r="B1990" s="136" t="s">
        <v>7360</v>
      </c>
      <c r="C1990" s="136">
        <v>1</v>
      </c>
    </row>
    <row r="1991" spans="1:3">
      <c r="A1991" s="135">
        <f t="shared" si="198"/>
        <v>1987</v>
      </c>
      <c r="B1991" s="136" t="s">
        <v>7361</v>
      </c>
      <c r="C1991" s="136">
        <v>1</v>
      </c>
    </row>
    <row r="1992" spans="1:3">
      <c r="A1992" s="135">
        <f t="shared" si="198"/>
        <v>1988</v>
      </c>
      <c r="B1992" s="136" t="s">
        <v>7364</v>
      </c>
      <c r="C1992" s="136">
        <v>2</v>
      </c>
    </row>
    <row r="1993" spans="1:3">
      <c r="A1993" s="135">
        <f t="shared" si="198"/>
        <v>1989</v>
      </c>
      <c r="B1993" s="136" t="s">
        <v>7365</v>
      </c>
      <c r="C1993" s="136">
        <v>2</v>
      </c>
    </row>
    <row r="1994" spans="1:3">
      <c r="A1994" s="135">
        <f t="shared" si="198"/>
        <v>1990</v>
      </c>
      <c r="B1994" s="136" t="s">
        <v>7368</v>
      </c>
      <c r="C1994" s="136">
        <v>2</v>
      </c>
    </row>
    <row r="1995" spans="1:3">
      <c r="A1995" s="135">
        <f t="shared" si="198"/>
        <v>1991</v>
      </c>
      <c r="B1995" s="136" t="s">
        <v>7369</v>
      </c>
      <c r="C1995" s="136">
        <v>2</v>
      </c>
    </row>
    <row r="1996" spans="1:3">
      <c r="A1996" s="135">
        <f t="shared" ref="A1996:A2005" si="199">ROW()-4</f>
        <v>1992</v>
      </c>
      <c r="B1996" s="136" t="s">
        <v>7372</v>
      </c>
      <c r="C1996" s="136">
        <v>2</v>
      </c>
    </row>
    <row r="1997" spans="1:3">
      <c r="A1997" s="135">
        <f t="shared" si="199"/>
        <v>1993</v>
      </c>
      <c r="B1997" s="136" t="s">
        <v>7373</v>
      </c>
      <c r="C1997" s="136">
        <v>2</v>
      </c>
    </row>
    <row r="1998" spans="1:3">
      <c r="A1998" s="135">
        <f t="shared" si="199"/>
        <v>1994</v>
      </c>
      <c r="B1998" s="136" t="s">
        <v>7376</v>
      </c>
      <c r="C1998" s="136">
        <v>1</v>
      </c>
    </row>
    <row r="1999" spans="1:3">
      <c r="A1999" s="135">
        <f t="shared" si="199"/>
        <v>1995</v>
      </c>
      <c r="B1999" s="136" t="s">
        <v>7377</v>
      </c>
      <c r="C1999" s="136">
        <v>1</v>
      </c>
    </row>
    <row r="2000" spans="1:3">
      <c r="A2000" s="135">
        <f t="shared" si="199"/>
        <v>1996</v>
      </c>
      <c r="B2000" s="136" t="s">
        <v>7380</v>
      </c>
      <c r="C2000" s="136">
        <v>2</v>
      </c>
    </row>
    <row r="2001" spans="1:3">
      <c r="A2001" s="135">
        <f t="shared" si="199"/>
        <v>1997</v>
      </c>
      <c r="B2001" s="136" t="s">
        <v>7390</v>
      </c>
      <c r="C2001" s="136">
        <v>4</v>
      </c>
    </row>
    <row r="2002" spans="1:3">
      <c r="A2002" s="135">
        <f t="shared" si="199"/>
        <v>1998</v>
      </c>
      <c r="B2002" s="136" t="s">
        <v>7407</v>
      </c>
      <c r="C2002" s="136">
        <v>4</v>
      </c>
    </row>
    <row r="2003" spans="1:3">
      <c r="A2003" s="135">
        <f t="shared" si="199"/>
        <v>1999</v>
      </c>
      <c r="B2003" s="136" t="s">
        <v>7445</v>
      </c>
      <c r="C2003" s="136">
        <v>1</v>
      </c>
    </row>
    <row r="2004" spans="1:3">
      <c r="A2004" s="135">
        <f t="shared" si="199"/>
        <v>2000</v>
      </c>
      <c r="B2004" s="136" t="s">
        <v>7449</v>
      </c>
      <c r="C2004" s="136">
        <v>2</v>
      </c>
    </row>
    <row r="2005" spans="1:3">
      <c r="A2005" s="135">
        <f t="shared" si="199"/>
        <v>2001</v>
      </c>
      <c r="B2005" s="136" t="s">
        <v>7450</v>
      </c>
      <c r="C2005" s="136">
        <v>1</v>
      </c>
    </row>
    <row r="2006" spans="1:3">
      <c r="A2006" s="135">
        <f t="shared" ref="A2006:A2015" si="200">ROW()-4</f>
        <v>2002</v>
      </c>
      <c r="B2006" s="136" t="s">
        <v>7451</v>
      </c>
      <c r="C2006" s="136">
        <v>4</v>
      </c>
    </row>
    <row r="2007" spans="1:3">
      <c r="A2007" s="135">
        <f t="shared" si="200"/>
        <v>2003</v>
      </c>
      <c r="B2007" s="136" t="s">
        <v>7455</v>
      </c>
      <c r="C2007" s="136">
        <v>2</v>
      </c>
    </row>
    <row r="2008" spans="1:3">
      <c r="A2008" s="135">
        <f t="shared" si="200"/>
        <v>2004</v>
      </c>
      <c r="B2008" s="136" t="s">
        <v>7463</v>
      </c>
      <c r="C2008" s="136">
        <v>2</v>
      </c>
    </row>
    <row r="2009" spans="1:3">
      <c r="A2009" s="135">
        <f t="shared" si="200"/>
        <v>2005</v>
      </c>
      <c r="B2009" s="136" t="s">
        <v>8818</v>
      </c>
      <c r="C2009" s="136">
        <v>2</v>
      </c>
    </row>
    <row r="2010" spans="1:3">
      <c r="A2010" s="135">
        <f t="shared" si="200"/>
        <v>2006</v>
      </c>
      <c r="B2010" s="136" t="s">
        <v>7468</v>
      </c>
      <c r="C2010" s="136">
        <v>2</v>
      </c>
    </row>
    <row r="2011" spans="1:3">
      <c r="A2011" s="135">
        <f t="shared" si="200"/>
        <v>2007</v>
      </c>
      <c r="B2011" s="136" t="s">
        <v>7474</v>
      </c>
      <c r="C2011" s="136">
        <v>3</v>
      </c>
    </row>
    <row r="2012" spans="1:3">
      <c r="A2012" s="135">
        <f t="shared" si="200"/>
        <v>2008</v>
      </c>
      <c r="B2012" s="136" t="s">
        <v>7479</v>
      </c>
      <c r="C2012" s="136">
        <v>4</v>
      </c>
    </row>
    <row r="2013" spans="1:3">
      <c r="A2013" s="135">
        <f t="shared" si="200"/>
        <v>2009</v>
      </c>
      <c r="B2013" s="136" t="s">
        <v>7480</v>
      </c>
      <c r="C2013" s="136">
        <v>4</v>
      </c>
    </row>
    <row r="2014" spans="1:3">
      <c r="A2014" s="135">
        <f t="shared" si="200"/>
        <v>2010</v>
      </c>
      <c r="B2014" s="136" t="s">
        <v>7481</v>
      </c>
      <c r="C2014" s="136">
        <v>4</v>
      </c>
    </row>
    <row r="2015" spans="1:3">
      <c r="A2015" s="135">
        <f t="shared" si="200"/>
        <v>2011</v>
      </c>
      <c r="B2015" s="136" t="s">
        <v>7482</v>
      </c>
      <c r="C2015" s="136">
        <v>4</v>
      </c>
    </row>
    <row r="2016" spans="1:3">
      <c r="A2016" s="135">
        <f t="shared" ref="A2016:A2025" si="201">ROW()-4</f>
        <v>2012</v>
      </c>
      <c r="B2016" s="136" t="s">
        <v>7483</v>
      </c>
      <c r="C2016" s="136">
        <v>4</v>
      </c>
    </row>
    <row r="2017" spans="1:3">
      <c r="A2017" s="135">
        <f t="shared" si="201"/>
        <v>2013</v>
      </c>
      <c r="B2017" s="136" t="s">
        <v>7484</v>
      </c>
      <c r="C2017" s="136">
        <v>4</v>
      </c>
    </row>
    <row r="2018" spans="1:3">
      <c r="A2018" s="135">
        <f t="shared" si="201"/>
        <v>2014</v>
      </c>
      <c r="B2018" s="136" t="s">
        <v>7485</v>
      </c>
      <c r="C2018" s="136">
        <v>4</v>
      </c>
    </row>
    <row r="2019" spans="1:3">
      <c r="A2019" s="135">
        <f t="shared" si="201"/>
        <v>2015</v>
      </c>
      <c r="B2019" s="136" t="s">
        <v>7486</v>
      </c>
      <c r="C2019" s="136">
        <v>4</v>
      </c>
    </row>
    <row r="2020" spans="1:3">
      <c r="A2020" s="135">
        <f t="shared" si="201"/>
        <v>2016</v>
      </c>
      <c r="B2020" s="136" t="s">
        <v>7487</v>
      </c>
      <c r="C2020" s="136">
        <v>4</v>
      </c>
    </row>
    <row r="2021" spans="1:3">
      <c r="A2021" s="135">
        <f t="shared" si="201"/>
        <v>2017</v>
      </c>
      <c r="B2021" s="136" t="s">
        <v>7488</v>
      </c>
      <c r="C2021" s="136">
        <v>4</v>
      </c>
    </row>
    <row r="2022" spans="1:3">
      <c r="A2022" s="135">
        <f t="shared" si="201"/>
        <v>2018</v>
      </c>
      <c r="B2022" s="136" t="s">
        <v>7489</v>
      </c>
      <c r="C2022" s="136">
        <v>4</v>
      </c>
    </row>
    <row r="2023" spans="1:3">
      <c r="A2023" s="135">
        <f t="shared" si="201"/>
        <v>2019</v>
      </c>
      <c r="B2023" s="136" t="s">
        <v>7490</v>
      </c>
      <c r="C2023" s="136">
        <v>4</v>
      </c>
    </row>
    <row r="2024" spans="1:3">
      <c r="A2024" s="135">
        <f t="shared" si="201"/>
        <v>2020</v>
      </c>
      <c r="B2024" s="136" t="s">
        <v>7491</v>
      </c>
      <c r="C2024" s="136">
        <v>4</v>
      </c>
    </row>
    <row r="2025" spans="1:3">
      <c r="A2025" s="135">
        <f t="shared" si="201"/>
        <v>2021</v>
      </c>
      <c r="B2025" s="136" t="s">
        <v>7492</v>
      </c>
      <c r="C2025" s="136">
        <v>4</v>
      </c>
    </row>
    <row r="2026" spans="1:3">
      <c r="A2026" s="135">
        <f t="shared" ref="A2026:A2035" si="202">ROW()-4</f>
        <v>2022</v>
      </c>
      <c r="B2026" s="136" t="s">
        <v>7493</v>
      </c>
      <c r="C2026" s="136">
        <v>4</v>
      </c>
    </row>
    <row r="2027" spans="1:3">
      <c r="A2027" s="135">
        <f t="shared" si="202"/>
        <v>2023</v>
      </c>
      <c r="B2027" s="136" t="s">
        <v>7494</v>
      </c>
      <c r="C2027" s="136">
        <v>4</v>
      </c>
    </row>
    <row r="2028" spans="1:3">
      <c r="A2028" s="135">
        <f t="shared" si="202"/>
        <v>2024</v>
      </c>
      <c r="B2028" s="136" t="s">
        <v>7495</v>
      </c>
      <c r="C2028" s="136">
        <v>4</v>
      </c>
    </row>
    <row r="2029" spans="1:3">
      <c r="A2029" s="135">
        <f t="shared" si="202"/>
        <v>2025</v>
      </c>
      <c r="B2029" s="136" t="s">
        <v>7496</v>
      </c>
      <c r="C2029" s="136">
        <v>4</v>
      </c>
    </row>
    <row r="2030" spans="1:3">
      <c r="A2030" s="135">
        <f t="shared" si="202"/>
        <v>2026</v>
      </c>
      <c r="B2030" s="136" t="s">
        <v>7497</v>
      </c>
      <c r="C2030" s="136">
        <v>4</v>
      </c>
    </row>
    <row r="2031" spans="1:3">
      <c r="A2031" s="135">
        <f t="shared" si="202"/>
        <v>2027</v>
      </c>
      <c r="B2031" s="136" t="s">
        <v>7498</v>
      </c>
      <c r="C2031" s="136">
        <v>4</v>
      </c>
    </row>
    <row r="2032" spans="1:3">
      <c r="A2032" s="135">
        <f t="shared" si="202"/>
        <v>2028</v>
      </c>
      <c r="B2032" s="136" t="s">
        <v>7513</v>
      </c>
      <c r="C2032" s="136">
        <v>3</v>
      </c>
    </row>
    <row r="2033" spans="1:3">
      <c r="A2033" s="135">
        <f t="shared" si="202"/>
        <v>2029</v>
      </c>
      <c r="B2033" s="136" t="s">
        <v>7516</v>
      </c>
      <c r="C2033" s="136">
        <v>2</v>
      </c>
    </row>
    <row r="2034" spans="1:3">
      <c r="A2034" s="135">
        <f t="shared" si="202"/>
        <v>2030</v>
      </c>
      <c r="B2034" s="136" t="s">
        <v>7517</v>
      </c>
      <c r="C2034" s="136">
        <v>3</v>
      </c>
    </row>
    <row r="2035" spans="1:3">
      <c r="A2035" s="135">
        <f t="shared" si="202"/>
        <v>2031</v>
      </c>
      <c r="B2035" s="136" t="s">
        <v>7518</v>
      </c>
      <c r="C2035" s="136">
        <v>2</v>
      </c>
    </row>
    <row r="2036" spans="1:3">
      <c r="A2036" s="135">
        <f t="shared" ref="A2036:A2045" si="203">ROW()-4</f>
        <v>2032</v>
      </c>
      <c r="B2036" s="136" t="s">
        <v>7519</v>
      </c>
      <c r="C2036" s="136">
        <v>2</v>
      </c>
    </row>
    <row r="2037" spans="1:3">
      <c r="A2037" s="135">
        <f t="shared" si="203"/>
        <v>2033</v>
      </c>
      <c r="B2037" s="136" t="s">
        <v>7520</v>
      </c>
      <c r="C2037" s="136">
        <v>2</v>
      </c>
    </row>
    <row r="2038" spans="1:3">
      <c r="A2038" s="135">
        <f t="shared" si="203"/>
        <v>2034</v>
      </c>
      <c r="B2038" s="136" t="s">
        <v>7521</v>
      </c>
      <c r="C2038" s="136">
        <v>2</v>
      </c>
    </row>
    <row r="2039" spans="1:3">
      <c r="A2039" s="135">
        <f t="shared" si="203"/>
        <v>2035</v>
      </c>
      <c r="B2039" s="136" t="s">
        <v>7522</v>
      </c>
      <c r="C2039" s="136">
        <v>2</v>
      </c>
    </row>
    <row r="2040" spans="1:3">
      <c r="A2040" s="135">
        <f t="shared" si="203"/>
        <v>2036</v>
      </c>
      <c r="B2040" s="136" t="s">
        <v>7523</v>
      </c>
      <c r="C2040" s="136">
        <v>2</v>
      </c>
    </row>
    <row r="2041" spans="1:3">
      <c r="A2041" s="135">
        <f t="shared" si="203"/>
        <v>2037</v>
      </c>
      <c r="B2041" s="136" t="s">
        <v>7524</v>
      </c>
      <c r="C2041" s="136">
        <v>2</v>
      </c>
    </row>
    <row r="2042" spans="1:3">
      <c r="A2042" s="135">
        <f t="shared" si="203"/>
        <v>2038</v>
      </c>
      <c r="B2042" s="136" t="s">
        <v>7525</v>
      </c>
      <c r="C2042" s="136">
        <v>2</v>
      </c>
    </row>
    <row r="2043" spans="1:3">
      <c r="A2043" s="135">
        <f t="shared" si="203"/>
        <v>2039</v>
      </c>
      <c r="B2043" s="136" t="s">
        <v>7526</v>
      </c>
      <c r="C2043" s="136">
        <v>2</v>
      </c>
    </row>
    <row r="2044" spans="1:3">
      <c r="A2044" s="135">
        <f t="shared" si="203"/>
        <v>2040</v>
      </c>
      <c r="B2044" s="136" t="s">
        <v>7527</v>
      </c>
      <c r="C2044" s="136">
        <v>2</v>
      </c>
    </row>
    <row r="2045" spans="1:3">
      <c r="A2045" s="135">
        <f t="shared" si="203"/>
        <v>2041</v>
      </c>
      <c r="B2045" s="136" t="s">
        <v>7528</v>
      </c>
      <c r="C2045" s="136">
        <v>2</v>
      </c>
    </row>
    <row r="2046" spans="1:3">
      <c r="A2046" s="135">
        <f t="shared" ref="A2046:A2055" si="204">ROW()-4</f>
        <v>2042</v>
      </c>
      <c r="B2046" s="136" t="s">
        <v>7529</v>
      </c>
      <c r="C2046" s="136">
        <v>2</v>
      </c>
    </row>
    <row r="2047" spans="1:3">
      <c r="A2047" s="135">
        <f t="shared" si="204"/>
        <v>2043</v>
      </c>
      <c r="B2047" s="136" t="s">
        <v>7546</v>
      </c>
      <c r="C2047" s="136">
        <v>4</v>
      </c>
    </row>
    <row r="2048" spans="1:3">
      <c r="A2048" s="135">
        <f t="shared" si="204"/>
        <v>2044</v>
      </c>
      <c r="B2048" s="136" t="s">
        <v>7555</v>
      </c>
      <c r="C2048" s="136">
        <v>4</v>
      </c>
    </row>
    <row r="2049" spans="1:3">
      <c r="A2049" s="135">
        <f t="shared" si="204"/>
        <v>2045</v>
      </c>
      <c r="B2049" s="136" t="s">
        <v>7568</v>
      </c>
      <c r="C2049" s="136">
        <v>3</v>
      </c>
    </row>
    <row r="2050" spans="1:3">
      <c r="A2050" s="135">
        <f t="shared" si="204"/>
        <v>2046</v>
      </c>
      <c r="B2050" s="136" t="s">
        <v>7572</v>
      </c>
      <c r="C2050" s="136">
        <v>4</v>
      </c>
    </row>
    <row r="2051" spans="1:3">
      <c r="A2051" s="135">
        <f t="shared" si="204"/>
        <v>2047</v>
      </c>
      <c r="B2051" s="136" t="s">
        <v>8819</v>
      </c>
      <c r="C2051" s="136">
        <v>2</v>
      </c>
    </row>
    <row r="2052" spans="1:3">
      <c r="A2052" s="135">
        <f t="shared" si="204"/>
        <v>2048</v>
      </c>
      <c r="B2052" s="136" t="s">
        <v>7577</v>
      </c>
      <c r="C2052" s="136">
        <v>4</v>
      </c>
    </row>
    <row r="2053" spans="1:3">
      <c r="A2053" s="135">
        <f t="shared" si="204"/>
        <v>2049</v>
      </c>
      <c r="B2053" s="136" t="s">
        <v>7581</v>
      </c>
      <c r="C2053" s="136">
        <v>2</v>
      </c>
    </row>
    <row r="2054" spans="1:3">
      <c r="A2054" s="135">
        <f t="shared" si="204"/>
        <v>2050</v>
      </c>
      <c r="B2054" s="136" t="s">
        <v>7582</v>
      </c>
      <c r="C2054" s="136">
        <v>2</v>
      </c>
    </row>
    <row r="2055" spans="1:3">
      <c r="A2055" s="135">
        <f t="shared" si="204"/>
        <v>2051</v>
      </c>
      <c r="B2055" s="136" t="s">
        <v>7583</v>
      </c>
      <c r="C2055" s="136">
        <v>2</v>
      </c>
    </row>
    <row r="2056" spans="1:3">
      <c r="A2056" s="135">
        <f t="shared" ref="A2056:A2065" si="205">ROW()-4</f>
        <v>2052</v>
      </c>
      <c r="B2056" s="136" t="s">
        <v>7594</v>
      </c>
      <c r="C2056" s="136">
        <v>2</v>
      </c>
    </row>
    <row r="2057" spans="1:3">
      <c r="A2057" s="135">
        <f t="shared" si="205"/>
        <v>2053</v>
      </c>
      <c r="B2057" s="136" t="s">
        <v>7596</v>
      </c>
      <c r="C2057" s="136">
        <v>4</v>
      </c>
    </row>
    <row r="2058" spans="1:3">
      <c r="A2058" s="135">
        <f t="shared" si="205"/>
        <v>2054</v>
      </c>
      <c r="B2058" s="136" t="s">
        <v>7597</v>
      </c>
      <c r="C2058" s="136">
        <v>3</v>
      </c>
    </row>
    <row r="2059" spans="1:3">
      <c r="A2059" s="135">
        <f t="shared" si="205"/>
        <v>2055</v>
      </c>
      <c r="B2059" s="136" t="s">
        <v>7598</v>
      </c>
      <c r="C2059" s="136">
        <v>4</v>
      </c>
    </row>
    <row r="2060" spans="1:3">
      <c r="A2060" s="135">
        <f t="shared" si="205"/>
        <v>2056</v>
      </c>
      <c r="B2060" s="136" t="s">
        <v>7599</v>
      </c>
      <c r="C2060" s="136">
        <v>2</v>
      </c>
    </row>
    <row r="2061" spans="1:3">
      <c r="A2061" s="135">
        <f t="shared" si="205"/>
        <v>2057</v>
      </c>
      <c r="B2061" s="136" t="s">
        <v>7600</v>
      </c>
      <c r="C2061" s="136">
        <v>2</v>
      </c>
    </row>
    <row r="2062" spans="1:3">
      <c r="A2062" s="135">
        <f t="shared" si="205"/>
        <v>2058</v>
      </c>
      <c r="B2062" s="136" t="s">
        <v>7601</v>
      </c>
      <c r="C2062" s="136">
        <v>4</v>
      </c>
    </row>
    <row r="2063" spans="1:3">
      <c r="A2063" s="135">
        <f t="shared" si="205"/>
        <v>2059</v>
      </c>
      <c r="B2063" s="136" t="s">
        <v>7607</v>
      </c>
      <c r="C2063" s="136">
        <v>4</v>
      </c>
    </row>
    <row r="2064" spans="1:3">
      <c r="A2064" s="135">
        <f t="shared" si="205"/>
        <v>2060</v>
      </c>
      <c r="B2064" s="136" t="s">
        <v>7614</v>
      </c>
      <c r="C2064" s="136">
        <v>4</v>
      </c>
    </row>
    <row r="2065" spans="1:3">
      <c r="A2065" s="135">
        <f t="shared" si="205"/>
        <v>2061</v>
      </c>
      <c r="B2065" s="136" t="s">
        <v>7615</v>
      </c>
      <c r="C2065" s="136">
        <v>4</v>
      </c>
    </row>
    <row r="2066" spans="1:3">
      <c r="A2066" s="135">
        <f t="shared" ref="A2066:A2075" si="206">ROW()-4</f>
        <v>2062</v>
      </c>
      <c r="B2066" s="136" t="s">
        <v>7617</v>
      </c>
      <c r="C2066" s="136">
        <v>4</v>
      </c>
    </row>
    <row r="2067" spans="1:3">
      <c r="A2067" s="135">
        <f t="shared" si="206"/>
        <v>2063</v>
      </c>
      <c r="B2067" s="136" t="s">
        <v>7618</v>
      </c>
      <c r="C2067" s="136">
        <v>4</v>
      </c>
    </row>
    <row r="2068" spans="1:3">
      <c r="A2068" s="135">
        <f t="shared" si="206"/>
        <v>2064</v>
      </c>
      <c r="B2068" s="136" t="s">
        <v>7620</v>
      </c>
      <c r="C2068" s="136">
        <v>4</v>
      </c>
    </row>
    <row r="2069" spans="1:3">
      <c r="A2069" s="135">
        <f t="shared" si="206"/>
        <v>2065</v>
      </c>
      <c r="B2069" s="136" t="s">
        <v>7621</v>
      </c>
      <c r="C2069" s="136">
        <v>4</v>
      </c>
    </row>
    <row r="2070" spans="1:3">
      <c r="A2070" s="135">
        <f t="shared" si="206"/>
        <v>2066</v>
      </c>
      <c r="B2070" s="136" t="s">
        <v>7625</v>
      </c>
      <c r="C2070" s="136">
        <v>4</v>
      </c>
    </row>
    <row r="2071" spans="1:3">
      <c r="A2071" s="135">
        <f t="shared" si="206"/>
        <v>2067</v>
      </c>
      <c r="B2071" s="136" t="s">
        <v>7626</v>
      </c>
      <c r="C2071" s="136">
        <v>4</v>
      </c>
    </row>
    <row r="2072" spans="1:3">
      <c r="A2072" s="135">
        <f t="shared" si="206"/>
        <v>2068</v>
      </c>
      <c r="B2072" s="136" t="s">
        <v>7630</v>
      </c>
      <c r="C2072" s="136">
        <v>4</v>
      </c>
    </row>
    <row r="2073" spans="1:3">
      <c r="A2073" s="135">
        <f t="shared" si="206"/>
        <v>2069</v>
      </c>
      <c r="B2073" s="136" t="s">
        <v>7631</v>
      </c>
      <c r="C2073" s="136">
        <v>4</v>
      </c>
    </row>
    <row r="2074" spans="1:3">
      <c r="A2074" s="135">
        <f t="shared" si="206"/>
        <v>2070</v>
      </c>
      <c r="B2074" s="136" t="s">
        <v>7635</v>
      </c>
      <c r="C2074" s="136">
        <v>4</v>
      </c>
    </row>
    <row r="2075" spans="1:3">
      <c r="A2075" s="135">
        <f t="shared" si="206"/>
        <v>2071</v>
      </c>
      <c r="B2075" s="136" t="s">
        <v>7639</v>
      </c>
      <c r="C2075" s="136">
        <v>4</v>
      </c>
    </row>
    <row r="2076" spans="1:3">
      <c r="A2076" s="135">
        <f t="shared" ref="A2076:A2085" si="207">ROW()-4</f>
        <v>2072</v>
      </c>
      <c r="B2076" s="136" t="s">
        <v>7640</v>
      </c>
      <c r="C2076" s="136">
        <v>4</v>
      </c>
    </row>
    <row r="2077" spans="1:3">
      <c r="A2077" s="135">
        <f t="shared" si="207"/>
        <v>2073</v>
      </c>
      <c r="B2077" s="136" t="s">
        <v>7641</v>
      </c>
      <c r="C2077" s="136">
        <v>4</v>
      </c>
    </row>
    <row r="2078" spans="1:3">
      <c r="A2078" s="135">
        <f t="shared" si="207"/>
        <v>2074</v>
      </c>
      <c r="B2078" s="136" t="s">
        <v>7645</v>
      </c>
      <c r="C2078" s="136">
        <v>4</v>
      </c>
    </row>
    <row r="2079" spans="1:3">
      <c r="A2079" s="135">
        <f t="shared" si="207"/>
        <v>2075</v>
      </c>
      <c r="B2079" s="136" t="s">
        <v>7648</v>
      </c>
      <c r="C2079" s="136">
        <v>2</v>
      </c>
    </row>
    <row r="2080" spans="1:3">
      <c r="A2080" s="135">
        <f t="shared" si="207"/>
        <v>2076</v>
      </c>
      <c r="B2080" s="136" t="s">
        <v>7650</v>
      </c>
      <c r="C2080" s="136">
        <v>3</v>
      </c>
    </row>
    <row r="2081" spans="1:3">
      <c r="A2081" s="135">
        <f t="shared" si="207"/>
        <v>2077</v>
      </c>
      <c r="B2081" s="136" t="s">
        <v>7651</v>
      </c>
      <c r="C2081" s="136">
        <v>4</v>
      </c>
    </row>
    <row r="2082" spans="1:3">
      <c r="A2082" s="135">
        <f t="shared" si="207"/>
        <v>2078</v>
      </c>
      <c r="B2082" s="136" t="s">
        <v>7653</v>
      </c>
      <c r="C2082" s="136">
        <v>2</v>
      </c>
    </row>
    <row r="2083" spans="1:3">
      <c r="A2083" s="135">
        <f t="shared" si="207"/>
        <v>2079</v>
      </c>
      <c r="B2083" s="136" t="s">
        <v>7659</v>
      </c>
      <c r="C2083" s="136">
        <v>3</v>
      </c>
    </row>
    <row r="2084" spans="1:3">
      <c r="A2084" s="135">
        <f t="shared" si="207"/>
        <v>2080</v>
      </c>
      <c r="B2084" s="136" t="s">
        <v>7660</v>
      </c>
      <c r="C2084" s="136">
        <v>3</v>
      </c>
    </row>
    <row r="2085" spans="1:3">
      <c r="A2085" s="135">
        <f t="shared" si="207"/>
        <v>2081</v>
      </c>
      <c r="B2085" s="136" t="s">
        <v>7668</v>
      </c>
      <c r="C2085" s="136">
        <v>4</v>
      </c>
    </row>
    <row r="2086" spans="1:3">
      <c r="A2086" s="135">
        <f t="shared" ref="A2086:A2095" si="208">ROW()-4</f>
        <v>2082</v>
      </c>
      <c r="B2086" s="136" t="s">
        <v>7669</v>
      </c>
      <c r="C2086" s="136">
        <v>4</v>
      </c>
    </row>
    <row r="2087" spans="1:3">
      <c r="A2087" s="135">
        <f t="shared" si="208"/>
        <v>2083</v>
      </c>
      <c r="B2087" s="136" t="s">
        <v>7670</v>
      </c>
      <c r="C2087" s="136">
        <v>4</v>
      </c>
    </row>
    <row r="2088" spans="1:3">
      <c r="A2088" s="135">
        <f t="shared" si="208"/>
        <v>2084</v>
      </c>
      <c r="B2088" s="136" t="s">
        <v>7671</v>
      </c>
      <c r="C2088" s="136">
        <v>2</v>
      </c>
    </row>
    <row r="2089" spans="1:3">
      <c r="A2089" s="135">
        <f t="shared" si="208"/>
        <v>2085</v>
      </c>
      <c r="B2089" s="136" t="s">
        <v>7676</v>
      </c>
      <c r="C2089" s="136">
        <v>3</v>
      </c>
    </row>
    <row r="2090" spans="1:3">
      <c r="A2090" s="135">
        <f t="shared" si="208"/>
        <v>2086</v>
      </c>
      <c r="B2090" s="136" t="s">
        <v>7677</v>
      </c>
      <c r="C2090" s="136">
        <v>3</v>
      </c>
    </row>
    <row r="2091" spans="1:3">
      <c r="A2091" s="135">
        <f t="shared" si="208"/>
        <v>2087</v>
      </c>
      <c r="B2091" s="136" t="s">
        <v>7678</v>
      </c>
      <c r="C2091" s="136">
        <v>3</v>
      </c>
    </row>
    <row r="2092" spans="1:3">
      <c r="A2092" s="135">
        <f t="shared" si="208"/>
        <v>2088</v>
      </c>
      <c r="B2092" s="136" t="s">
        <v>7698</v>
      </c>
      <c r="C2092" s="136">
        <v>4</v>
      </c>
    </row>
    <row r="2093" spans="1:3">
      <c r="A2093" s="135">
        <f t="shared" si="208"/>
        <v>2089</v>
      </c>
      <c r="B2093" s="136" t="s">
        <v>7699</v>
      </c>
      <c r="C2093" s="136">
        <v>4</v>
      </c>
    </row>
    <row r="2094" spans="1:3">
      <c r="A2094" s="135">
        <f t="shared" si="208"/>
        <v>2090</v>
      </c>
      <c r="B2094" s="136" t="s">
        <v>7701</v>
      </c>
      <c r="C2094" s="136">
        <v>4</v>
      </c>
    </row>
    <row r="2095" spans="1:3">
      <c r="A2095" s="135">
        <f t="shared" si="208"/>
        <v>2091</v>
      </c>
      <c r="B2095" s="136" t="s">
        <v>7702</v>
      </c>
      <c r="C2095" s="136">
        <v>4</v>
      </c>
    </row>
    <row r="2096" spans="1:3">
      <c r="A2096" s="135">
        <f t="shared" ref="A2096:A2105" si="209">ROW()-4</f>
        <v>2092</v>
      </c>
      <c r="B2096" s="136" t="s">
        <v>7704</v>
      </c>
      <c r="C2096" s="136">
        <v>4</v>
      </c>
    </row>
    <row r="2097" spans="1:3">
      <c r="A2097" s="135">
        <f t="shared" si="209"/>
        <v>2093</v>
      </c>
      <c r="B2097" s="136" t="s">
        <v>7705</v>
      </c>
      <c r="C2097" s="136">
        <v>3</v>
      </c>
    </row>
    <row r="2098" spans="1:3">
      <c r="A2098" s="135">
        <f t="shared" si="209"/>
        <v>2094</v>
      </c>
      <c r="B2098" s="136" t="s">
        <v>7709</v>
      </c>
      <c r="C2098" s="136">
        <v>4</v>
      </c>
    </row>
    <row r="2099" spans="1:3">
      <c r="A2099" s="135">
        <f t="shared" si="209"/>
        <v>2095</v>
      </c>
      <c r="B2099" s="136" t="s">
        <v>7710</v>
      </c>
      <c r="C2099" s="136">
        <v>4</v>
      </c>
    </row>
    <row r="2100" spans="1:3">
      <c r="A2100" s="135">
        <f t="shared" si="209"/>
        <v>2096</v>
      </c>
      <c r="B2100" s="136" t="s">
        <v>7714</v>
      </c>
      <c r="C2100" s="136">
        <v>4</v>
      </c>
    </row>
    <row r="2101" spans="1:3">
      <c r="A2101" s="135">
        <f t="shared" si="209"/>
        <v>2097</v>
      </c>
      <c r="B2101" s="136" t="s">
        <v>7715</v>
      </c>
      <c r="C2101" s="136">
        <v>3</v>
      </c>
    </row>
    <row r="2102" spans="1:3">
      <c r="A2102" s="135">
        <f t="shared" si="209"/>
        <v>2098</v>
      </c>
      <c r="B2102" s="136" t="s">
        <v>7719</v>
      </c>
      <c r="C2102" s="136">
        <v>4</v>
      </c>
    </row>
    <row r="2103" spans="1:3">
      <c r="A2103" s="135">
        <f t="shared" si="209"/>
        <v>2099</v>
      </c>
      <c r="B2103" s="136" t="s">
        <v>7720</v>
      </c>
      <c r="C2103" s="136">
        <v>4</v>
      </c>
    </row>
    <row r="2104" spans="1:3">
      <c r="A2104" s="135">
        <f t="shared" si="209"/>
        <v>2100</v>
      </c>
      <c r="B2104" s="136" t="s">
        <v>7724</v>
      </c>
      <c r="C2104" s="136">
        <v>4</v>
      </c>
    </row>
    <row r="2105" spans="1:3">
      <c r="A2105" s="135">
        <f t="shared" si="209"/>
        <v>2101</v>
      </c>
      <c r="B2105" s="136" t="s">
        <v>7725</v>
      </c>
      <c r="C2105" s="136">
        <v>4</v>
      </c>
    </row>
    <row r="2106" spans="1:3">
      <c r="A2106" s="135">
        <f t="shared" ref="A2106:A2115" si="210">ROW()-4</f>
        <v>2102</v>
      </c>
      <c r="B2106" s="136" t="s">
        <v>7726</v>
      </c>
      <c r="C2106" s="136">
        <v>4</v>
      </c>
    </row>
    <row r="2107" spans="1:3">
      <c r="A2107" s="135">
        <f t="shared" si="210"/>
        <v>2103</v>
      </c>
      <c r="B2107" s="136" t="s">
        <v>7731</v>
      </c>
      <c r="C2107" s="136">
        <v>4</v>
      </c>
    </row>
    <row r="2108" spans="1:3">
      <c r="A2108" s="135">
        <f t="shared" si="210"/>
        <v>2104</v>
      </c>
      <c r="B2108" s="136" t="s">
        <v>7732</v>
      </c>
      <c r="C2108" s="136">
        <v>4</v>
      </c>
    </row>
    <row r="2109" spans="1:3">
      <c r="A2109" s="135">
        <f t="shared" si="210"/>
        <v>2105</v>
      </c>
      <c r="B2109" s="136" t="s">
        <v>7733</v>
      </c>
      <c r="C2109" s="136">
        <v>4</v>
      </c>
    </row>
    <row r="2110" spans="1:3">
      <c r="A2110" s="135">
        <f t="shared" si="210"/>
        <v>2106</v>
      </c>
      <c r="B2110" s="136" t="s">
        <v>7748</v>
      </c>
      <c r="C2110" s="136">
        <v>2</v>
      </c>
    </row>
    <row r="2111" spans="1:3">
      <c r="A2111" s="135">
        <f t="shared" si="210"/>
        <v>2107</v>
      </c>
      <c r="B2111" s="136" t="s">
        <v>7751</v>
      </c>
      <c r="C2111" s="136">
        <v>2</v>
      </c>
    </row>
    <row r="2112" spans="1:3">
      <c r="A2112" s="135">
        <f t="shared" si="210"/>
        <v>2108</v>
      </c>
      <c r="B2112" s="136" t="s">
        <v>7752</v>
      </c>
      <c r="C2112" s="136">
        <v>4</v>
      </c>
    </row>
    <row r="2113" spans="1:3">
      <c r="A2113" s="135">
        <f t="shared" si="210"/>
        <v>2109</v>
      </c>
      <c r="B2113" s="136" t="s">
        <v>7753</v>
      </c>
      <c r="C2113" s="136">
        <v>4</v>
      </c>
    </row>
    <row r="2114" spans="1:3">
      <c r="A2114" s="135">
        <f t="shared" si="210"/>
        <v>2110</v>
      </c>
      <c r="B2114" s="136" t="s">
        <v>7754</v>
      </c>
      <c r="C2114" s="136">
        <v>4</v>
      </c>
    </row>
    <row r="2115" spans="1:3">
      <c r="A2115" s="135">
        <f t="shared" si="210"/>
        <v>2111</v>
      </c>
      <c r="B2115" s="136" t="s">
        <v>7755</v>
      </c>
      <c r="C2115" s="136">
        <v>4</v>
      </c>
    </row>
    <row r="2116" spans="1:3">
      <c r="A2116" s="135">
        <f t="shared" ref="A2116:A2125" si="211">ROW()-4</f>
        <v>2112</v>
      </c>
      <c r="B2116" s="136" t="s">
        <v>7756</v>
      </c>
      <c r="C2116" s="136">
        <v>4</v>
      </c>
    </row>
    <row r="2117" spans="1:3">
      <c r="A2117" s="135">
        <f t="shared" si="211"/>
        <v>2113</v>
      </c>
      <c r="B2117" s="136" t="s">
        <v>7757</v>
      </c>
      <c r="C2117" s="136">
        <v>4</v>
      </c>
    </row>
    <row r="2118" spans="1:3">
      <c r="A2118" s="135">
        <f t="shared" si="211"/>
        <v>2114</v>
      </c>
      <c r="B2118" s="136" t="s">
        <v>7758</v>
      </c>
      <c r="C2118" s="136">
        <v>4</v>
      </c>
    </row>
    <row r="2119" spans="1:3">
      <c r="A2119" s="135">
        <f t="shared" si="211"/>
        <v>2115</v>
      </c>
      <c r="B2119" s="136" t="s">
        <v>7759</v>
      </c>
      <c r="C2119" s="136">
        <v>4</v>
      </c>
    </row>
    <row r="2120" spans="1:3">
      <c r="A2120" s="135">
        <f t="shared" si="211"/>
        <v>2116</v>
      </c>
      <c r="B2120" s="136" t="s">
        <v>7760</v>
      </c>
      <c r="C2120" s="136">
        <v>4</v>
      </c>
    </row>
    <row r="2121" spans="1:3">
      <c r="A2121" s="135">
        <f t="shared" si="211"/>
        <v>2117</v>
      </c>
      <c r="B2121" s="136" t="s">
        <v>7763</v>
      </c>
      <c r="C2121" s="136">
        <v>2</v>
      </c>
    </row>
    <row r="2122" spans="1:3">
      <c r="A2122" s="135">
        <f t="shared" si="211"/>
        <v>2118</v>
      </c>
      <c r="B2122" s="136" t="s">
        <v>7764</v>
      </c>
      <c r="C2122" s="136">
        <v>4</v>
      </c>
    </row>
    <row r="2123" spans="1:3">
      <c r="A2123" s="135">
        <f t="shared" si="211"/>
        <v>2119</v>
      </c>
      <c r="B2123" s="136" t="s">
        <v>7765</v>
      </c>
      <c r="C2123" s="136">
        <v>4</v>
      </c>
    </row>
    <row r="2124" spans="1:3">
      <c r="A2124" s="135">
        <f t="shared" si="211"/>
        <v>2120</v>
      </c>
      <c r="B2124" s="136" t="s">
        <v>7766</v>
      </c>
      <c r="C2124" s="136">
        <v>4</v>
      </c>
    </row>
    <row r="2125" spans="1:3">
      <c r="A2125" s="135">
        <f t="shared" si="211"/>
        <v>2121</v>
      </c>
      <c r="B2125" s="136" t="s">
        <v>7767</v>
      </c>
      <c r="C2125" s="136">
        <v>4</v>
      </c>
    </row>
    <row r="2126" spans="1:3">
      <c r="A2126" s="135">
        <f t="shared" ref="A2126:A2135" si="212">ROW()-4</f>
        <v>2122</v>
      </c>
      <c r="B2126" s="136" t="s">
        <v>7768</v>
      </c>
      <c r="C2126" s="136">
        <v>4</v>
      </c>
    </row>
    <row r="2127" spans="1:3">
      <c r="A2127" s="135">
        <f t="shared" si="212"/>
        <v>2123</v>
      </c>
      <c r="B2127" s="136" t="s">
        <v>7773</v>
      </c>
      <c r="C2127" s="136">
        <v>4</v>
      </c>
    </row>
    <row r="2128" spans="1:3">
      <c r="A2128" s="135">
        <f t="shared" si="212"/>
        <v>2124</v>
      </c>
      <c r="B2128" s="136" t="s">
        <v>7778</v>
      </c>
      <c r="C2128" s="136">
        <v>4</v>
      </c>
    </row>
    <row r="2129" spans="1:3">
      <c r="A2129" s="135">
        <f t="shared" si="212"/>
        <v>2125</v>
      </c>
      <c r="B2129" s="136" t="s">
        <v>7779</v>
      </c>
      <c r="C2129" s="136">
        <v>4</v>
      </c>
    </row>
    <row r="2130" spans="1:3">
      <c r="A2130" s="135">
        <f t="shared" si="212"/>
        <v>2126</v>
      </c>
      <c r="B2130" s="136" t="s">
        <v>7780</v>
      </c>
      <c r="C2130" s="136">
        <v>4</v>
      </c>
    </row>
    <row r="2131" spans="1:3">
      <c r="A2131" s="135">
        <f t="shared" si="212"/>
        <v>2127</v>
      </c>
      <c r="B2131" s="136" t="s">
        <v>7781</v>
      </c>
      <c r="C2131" s="136">
        <v>4</v>
      </c>
    </row>
    <row r="2132" spans="1:3">
      <c r="A2132" s="135">
        <f t="shared" si="212"/>
        <v>2128</v>
      </c>
      <c r="B2132" s="136" t="s">
        <v>7786</v>
      </c>
      <c r="C2132" s="136">
        <v>4</v>
      </c>
    </row>
    <row r="2133" spans="1:3">
      <c r="A2133" s="135">
        <f t="shared" si="212"/>
        <v>2129</v>
      </c>
      <c r="B2133" s="136" t="s">
        <v>7787</v>
      </c>
      <c r="C2133" s="136">
        <v>4</v>
      </c>
    </row>
    <row r="2134" spans="1:3">
      <c r="A2134" s="135">
        <f t="shared" si="212"/>
        <v>2130</v>
      </c>
      <c r="B2134" s="136" t="s">
        <v>7792</v>
      </c>
      <c r="C2134" s="136">
        <v>3</v>
      </c>
    </row>
    <row r="2135" spans="1:3">
      <c r="A2135" s="135">
        <f t="shared" si="212"/>
        <v>2131</v>
      </c>
      <c r="B2135" s="136" t="s">
        <v>7795</v>
      </c>
      <c r="C2135" s="136">
        <v>4</v>
      </c>
    </row>
    <row r="2136" spans="1:3">
      <c r="A2136" s="135">
        <f t="shared" ref="A2136:A2145" si="213">ROW()-4</f>
        <v>2132</v>
      </c>
      <c r="B2136" s="136" t="s">
        <v>7796</v>
      </c>
      <c r="C2136" s="136">
        <v>4</v>
      </c>
    </row>
    <row r="2137" spans="1:3">
      <c r="A2137" s="135">
        <f t="shared" si="213"/>
        <v>2133</v>
      </c>
      <c r="B2137" s="136" t="s">
        <v>7797</v>
      </c>
      <c r="C2137" s="136">
        <v>4</v>
      </c>
    </row>
    <row r="2138" spans="1:3">
      <c r="A2138" s="135">
        <f t="shared" si="213"/>
        <v>2134</v>
      </c>
      <c r="B2138" s="136" t="s">
        <v>7800</v>
      </c>
      <c r="C2138" s="136">
        <v>3</v>
      </c>
    </row>
    <row r="2139" spans="1:3">
      <c r="A2139" s="135">
        <f t="shared" si="213"/>
        <v>2135</v>
      </c>
      <c r="B2139" s="136" t="s">
        <v>7801</v>
      </c>
      <c r="C2139" s="136">
        <v>3</v>
      </c>
    </row>
    <row r="2140" spans="1:3">
      <c r="A2140" s="135">
        <f t="shared" si="213"/>
        <v>2136</v>
      </c>
      <c r="B2140" s="136" t="s">
        <v>7802</v>
      </c>
      <c r="C2140" s="136">
        <v>3</v>
      </c>
    </row>
    <row r="2141" spans="1:3">
      <c r="A2141" s="135">
        <f t="shared" si="213"/>
        <v>2137</v>
      </c>
      <c r="B2141" s="136" t="s">
        <v>7803</v>
      </c>
      <c r="C2141" s="136">
        <v>3</v>
      </c>
    </row>
    <row r="2142" spans="1:3">
      <c r="A2142" s="135">
        <f t="shared" si="213"/>
        <v>2138</v>
      </c>
      <c r="B2142" s="136" t="s">
        <v>7804</v>
      </c>
      <c r="C2142" s="136">
        <v>3</v>
      </c>
    </row>
    <row r="2143" spans="1:3">
      <c r="A2143" s="135">
        <f t="shared" si="213"/>
        <v>2139</v>
      </c>
      <c r="B2143" s="136" t="s">
        <v>7806</v>
      </c>
      <c r="C2143" s="136">
        <v>2</v>
      </c>
    </row>
    <row r="2144" spans="1:3">
      <c r="A2144" s="135">
        <f t="shared" si="213"/>
        <v>2140</v>
      </c>
      <c r="B2144" s="136" t="s">
        <v>7807</v>
      </c>
      <c r="C2144" s="136">
        <v>2</v>
      </c>
    </row>
    <row r="2145" spans="1:3">
      <c r="A2145" s="135">
        <f t="shared" si="213"/>
        <v>2141</v>
      </c>
      <c r="B2145" s="136" t="s">
        <v>7808</v>
      </c>
      <c r="C2145" s="136">
        <v>2</v>
      </c>
    </row>
    <row r="2146" spans="1:3">
      <c r="A2146" s="135">
        <f t="shared" ref="A2146:A2155" si="214">ROW()-4</f>
        <v>2142</v>
      </c>
      <c r="B2146" s="136" t="s">
        <v>7809</v>
      </c>
      <c r="C2146" s="136">
        <v>2</v>
      </c>
    </row>
    <row r="2147" spans="1:3">
      <c r="A2147" s="135">
        <f t="shared" si="214"/>
        <v>2143</v>
      </c>
      <c r="B2147" s="136" t="s">
        <v>7810</v>
      </c>
      <c r="C2147" s="136">
        <v>2</v>
      </c>
    </row>
    <row r="2148" spans="1:3">
      <c r="A2148" s="135">
        <f t="shared" si="214"/>
        <v>2144</v>
      </c>
      <c r="B2148" s="136" t="s">
        <v>7812</v>
      </c>
      <c r="C2148" s="136">
        <v>3</v>
      </c>
    </row>
    <row r="2149" spans="1:3">
      <c r="A2149" s="135">
        <f t="shared" si="214"/>
        <v>2145</v>
      </c>
      <c r="B2149" s="136" t="s">
        <v>7814</v>
      </c>
      <c r="C2149" s="136">
        <v>2</v>
      </c>
    </row>
    <row r="2150" spans="1:3">
      <c r="A2150" s="135">
        <f t="shared" si="214"/>
        <v>2146</v>
      </c>
      <c r="B2150" s="136" t="s">
        <v>7815</v>
      </c>
      <c r="C2150" s="136">
        <v>2</v>
      </c>
    </row>
    <row r="2151" spans="1:3">
      <c r="A2151" s="135">
        <f t="shared" si="214"/>
        <v>2147</v>
      </c>
      <c r="B2151" s="136" t="s">
        <v>7817</v>
      </c>
      <c r="C2151" s="136">
        <v>3</v>
      </c>
    </row>
    <row r="2152" spans="1:3">
      <c r="A2152" s="135">
        <f t="shared" si="214"/>
        <v>2148</v>
      </c>
      <c r="B2152" s="136" t="s">
        <v>7818</v>
      </c>
      <c r="C2152" s="136">
        <v>2</v>
      </c>
    </row>
    <row r="2153" spans="1:3">
      <c r="A2153" s="135">
        <f t="shared" si="214"/>
        <v>2149</v>
      </c>
      <c r="B2153" s="136" t="s">
        <v>7819</v>
      </c>
      <c r="C2153" s="136">
        <v>4</v>
      </c>
    </row>
    <row r="2154" spans="1:3">
      <c r="A2154" s="135">
        <f t="shared" si="214"/>
        <v>2150</v>
      </c>
      <c r="B2154" s="136" t="s">
        <v>7820</v>
      </c>
      <c r="C2154" s="136">
        <v>4</v>
      </c>
    </row>
    <row r="2155" spans="1:3">
      <c r="A2155" s="135">
        <f t="shared" si="214"/>
        <v>2151</v>
      </c>
      <c r="B2155" s="136" t="s">
        <v>7821</v>
      </c>
      <c r="C2155" s="136">
        <v>4</v>
      </c>
    </row>
    <row r="2156" spans="1:3">
      <c r="A2156" s="135">
        <f t="shared" ref="A2156:A2165" si="215">ROW()-4</f>
        <v>2152</v>
      </c>
      <c r="B2156" s="136" t="s">
        <v>7824</v>
      </c>
      <c r="C2156" s="136">
        <v>4</v>
      </c>
    </row>
    <row r="2157" spans="1:3">
      <c r="A2157" s="135">
        <f t="shared" si="215"/>
        <v>2153</v>
      </c>
      <c r="B2157" s="136" t="s">
        <v>7830</v>
      </c>
      <c r="C2157" s="136">
        <v>3</v>
      </c>
    </row>
    <row r="2158" spans="1:3">
      <c r="A2158" s="135">
        <f t="shared" si="215"/>
        <v>2154</v>
      </c>
      <c r="B2158" s="136" t="s">
        <v>7831</v>
      </c>
      <c r="C2158" s="136">
        <v>2</v>
      </c>
    </row>
    <row r="2159" spans="1:3">
      <c r="A2159" s="135">
        <f t="shared" si="215"/>
        <v>2155</v>
      </c>
      <c r="B2159" s="136" t="s">
        <v>7832</v>
      </c>
      <c r="C2159" s="136">
        <v>3</v>
      </c>
    </row>
    <row r="2160" spans="1:3">
      <c r="A2160" s="135">
        <f t="shared" si="215"/>
        <v>2156</v>
      </c>
      <c r="B2160" s="136" t="s">
        <v>7833</v>
      </c>
      <c r="C2160" s="136">
        <v>2</v>
      </c>
    </row>
    <row r="2161" spans="1:3">
      <c r="A2161" s="135">
        <f t="shared" si="215"/>
        <v>2157</v>
      </c>
      <c r="B2161" s="136" t="s">
        <v>7834</v>
      </c>
      <c r="C2161" s="136">
        <v>4</v>
      </c>
    </row>
    <row r="2162" spans="1:3">
      <c r="A2162" s="135">
        <f t="shared" si="215"/>
        <v>2158</v>
      </c>
      <c r="B2162" s="136" t="s">
        <v>7835</v>
      </c>
      <c r="C2162" s="136">
        <v>4</v>
      </c>
    </row>
    <row r="2163" spans="1:3">
      <c r="A2163" s="135">
        <f t="shared" si="215"/>
        <v>2159</v>
      </c>
      <c r="B2163" s="136" t="s">
        <v>7843</v>
      </c>
      <c r="C2163" s="136">
        <v>3</v>
      </c>
    </row>
    <row r="2164" spans="1:3">
      <c r="A2164" s="135">
        <f t="shared" si="215"/>
        <v>2160</v>
      </c>
      <c r="B2164" s="136" t="s">
        <v>7846</v>
      </c>
      <c r="C2164" s="136">
        <v>3</v>
      </c>
    </row>
    <row r="2165" spans="1:3">
      <c r="A2165" s="135">
        <f t="shared" si="215"/>
        <v>2161</v>
      </c>
      <c r="B2165" s="136" t="s">
        <v>7847</v>
      </c>
      <c r="C2165" s="136">
        <v>3</v>
      </c>
    </row>
    <row r="2166" spans="1:3">
      <c r="A2166" s="135">
        <f t="shared" ref="A2166:A2175" si="216">ROW()-4</f>
        <v>2162</v>
      </c>
      <c r="B2166" s="136" t="s">
        <v>7848</v>
      </c>
      <c r="C2166" s="136">
        <v>4</v>
      </c>
    </row>
    <row r="2167" spans="1:3">
      <c r="A2167" s="135">
        <f t="shared" si="216"/>
        <v>2163</v>
      </c>
      <c r="B2167" s="136" t="s">
        <v>7849</v>
      </c>
      <c r="C2167" s="136">
        <v>4</v>
      </c>
    </row>
    <row r="2168" spans="1:3">
      <c r="A2168" s="135">
        <f t="shared" si="216"/>
        <v>2164</v>
      </c>
      <c r="B2168" s="136" t="s">
        <v>7850</v>
      </c>
      <c r="C2168" s="136">
        <v>4</v>
      </c>
    </row>
    <row r="2169" spans="1:3">
      <c r="A2169" s="135">
        <f t="shared" si="216"/>
        <v>2165</v>
      </c>
      <c r="B2169" s="136" t="s">
        <v>7851</v>
      </c>
      <c r="C2169" s="136">
        <v>4</v>
      </c>
    </row>
    <row r="2170" spans="1:3">
      <c r="A2170" s="135">
        <f t="shared" si="216"/>
        <v>2166</v>
      </c>
      <c r="B2170" s="136" t="s">
        <v>7852</v>
      </c>
      <c r="C2170" s="136">
        <v>4</v>
      </c>
    </row>
    <row r="2171" spans="1:3">
      <c r="A2171" s="135">
        <f t="shared" si="216"/>
        <v>2167</v>
      </c>
      <c r="B2171" s="136" t="s">
        <v>7860</v>
      </c>
      <c r="C2171" s="136">
        <v>2</v>
      </c>
    </row>
    <row r="2172" spans="1:3">
      <c r="A2172" s="135">
        <f t="shared" si="216"/>
        <v>2168</v>
      </c>
      <c r="B2172" s="136" t="s">
        <v>7861</v>
      </c>
      <c r="C2172" s="136">
        <v>4</v>
      </c>
    </row>
    <row r="2173" spans="1:3">
      <c r="A2173" s="135">
        <f t="shared" si="216"/>
        <v>2169</v>
      </c>
      <c r="B2173" s="136" t="s">
        <v>7862</v>
      </c>
      <c r="C2173" s="136">
        <v>3</v>
      </c>
    </row>
    <row r="2174" spans="1:3">
      <c r="A2174" s="135">
        <f t="shared" si="216"/>
        <v>2170</v>
      </c>
      <c r="B2174" s="136" t="s">
        <v>7863</v>
      </c>
      <c r="C2174" s="136">
        <v>2</v>
      </c>
    </row>
    <row r="2175" spans="1:3">
      <c r="A2175" s="135">
        <f t="shared" si="216"/>
        <v>2171</v>
      </c>
      <c r="B2175" s="136" t="s">
        <v>7864</v>
      </c>
      <c r="C2175" s="136">
        <v>2</v>
      </c>
    </row>
    <row r="2176" spans="1:3">
      <c r="A2176" s="135">
        <f t="shared" ref="A2176:A2185" si="217">ROW()-4</f>
        <v>2172</v>
      </c>
      <c r="B2176" s="136" t="s">
        <v>7865</v>
      </c>
      <c r="C2176" s="136">
        <v>2</v>
      </c>
    </row>
    <row r="2177" spans="1:3">
      <c r="A2177" s="135">
        <f t="shared" si="217"/>
        <v>2173</v>
      </c>
      <c r="B2177" s="136" t="s">
        <v>7866</v>
      </c>
      <c r="C2177" s="136">
        <v>4</v>
      </c>
    </row>
    <row r="2178" spans="1:3">
      <c r="A2178" s="135">
        <f t="shared" si="217"/>
        <v>2174</v>
      </c>
      <c r="B2178" s="136" t="s">
        <v>7867</v>
      </c>
      <c r="C2178" s="136">
        <v>2</v>
      </c>
    </row>
    <row r="2179" spans="1:3">
      <c r="A2179" s="135">
        <f t="shared" si="217"/>
        <v>2175</v>
      </c>
      <c r="B2179" s="136" t="s">
        <v>7871</v>
      </c>
      <c r="C2179" s="136">
        <v>3</v>
      </c>
    </row>
    <row r="2180" spans="1:3">
      <c r="A2180" s="135">
        <f t="shared" si="217"/>
        <v>2176</v>
      </c>
      <c r="B2180" s="136" t="s">
        <v>7872</v>
      </c>
      <c r="C2180" s="136">
        <v>4</v>
      </c>
    </row>
    <row r="2181" spans="1:3">
      <c r="A2181" s="135">
        <f t="shared" si="217"/>
        <v>2177</v>
      </c>
      <c r="B2181" s="136" t="s">
        <v>7873</v>
      </c>
      <c r="C2181" s="136">
        <v>4</v>
      </c>
    </row>
    <row r="2182" spans="1:3">
      <c r="A2182" s="135">
        <f t="shared" si="217"/>
        <v>2178</v>
      </c>
      <c r="B2182" s="136" t="s">
        <v>7879</v>
      </c>
      <c r="C2182" s="136">
        <v>2</v>
      </c>
    </row>
    <row r="2183" spans="1:3">
      <c r="A2183" s="135">
        <f t="shared" si="217"/>
        <v>2179</v>
      </c>
      <c r="B2183" s="136" t="s">
        <v>7883</v>
      </c>
      <c r="C2183" s="136">
        <v>2</v>
      </c>
    </row>
    <row r="2184" spans="1:3">
      <c r="A2184" s="135">
        <f t="shared" si="217"/>
        <v>2180</v>
      </c>
      <c r="B2184" s="136" t="s">
        <v>7884</v>
      </c>
      <c r="C2184" s="136">
        <v>2</v>
      </c>
    </row>
    <row r="2185" spans="1:3">
      <c r="A2185" s="135">
        <f t="shared" si="217"/>
        <v>2181</v>
      </c>
      <c r="B2185" s="136" t="s">
        <v>7885</v>
      </c>
      <c r="C2185" s="136">
        <v>2</v>
      </c>
    </row>
    <row r="2186" spans="1:3">
      <c r="A2186" s="135">
        <f t="shared" ref="A2186:A2195" si="218">ROW()-4</f>
        <v>2182</v>
      </c>
      <c r="B2186" s="136" t="s">
        <v>7886</v>
      </c>
      <c r="C2186" s="136">
        <v>4</v>
      </c>
    </row>
    <row r="2187" spans="1:3">
      <c r="A2187" s="135">
        <f t="shared" si="218"/>
        <v>2183</v>
      </c>
      <c r="B2187" s="136" t="s">
        <v>7887</v>
      </c>
      <c r="C2187" s="136">
        <v>4</v>
      </c>
    </row>
    <row r="2188" spans="1:3">
      <c r="A2188" s="135">
        <f t="shared" si="218"/>
        <v>2184</v>
      </c>
      <c r="B2188" s="136" t="s">
        <v>7888</v>
      </c>
      <c r="C2188" s="136">
        <v>2</v>
      </c>
    </row>
    <row r="2189" spans="1:3">
      <c r="A2189" s="135">
        <f t="shared" si="218"/>
        <v>2185</v>
      </c>
      <c r="B2189" s="136" t="s">
        <v>7889</v>
      </c>
      <c r="C2189" s="136">
        <v>4</v>
      </c>
    </row>
    <row r="2190" spans="1:3">
      <c r="A2190" s="135">
        <f t="shared" si="218"/>
        <v>2186</v>
      </c>
      <c r="B2190" s="136" t="s">
        <v>7890</v>
      </c>
      <c r="C2190" s="136">
        <v>2</v>
      </c>
    </row>
    <row r="2191" spans="1:3">
      <c r="A2191" s="135">
        <f t="shared" si="218"/>
        <v>2187</v>
      </c>
      <c r="B2191" s="136" t="s">
        <v>7891</v>
      </c>
      <c r="C2191" s="136">
        <v>4</v>
      </c>
    </row>
    <row r="2192" spans="1:3">
      <c r="A2192" s="135">
        <f t="shared" si="218"/>
        <v>2188</v>
      </c>
      <c r="B2192" s="136" t="s">
        <v>7892</v>
      </c>
      <c r="C2192" s="136">
        <v>2</v>
      </c>
    </row>
    <row r="2193" spans="1:3">
      <c r="A2193" s="135">
        <f t="shared" si="218"/>
        <v>2189</v>
      </c>
      <c r="B2193" s="136" t="s">
        <v>7893</v>
      </c>
      <c r="C2193" s="136">
        <v>4</v>
      </c>
    </row>
    <row r="2194" spans="1:3">
      <c r="A2194" s="135">
        <f t="shared" si="218"/>
        <v>2190</v>
      </c>
      <c r="B2194" s="136" t="s">
        <v>7894</v>
      </c>
      <c r="C2194" s="136">
        <v>2</v>
      </c>
    </row>
    <row r="2195" spans="1:3">
      <c r="A2195" s="135">
        <f t="shared" si="218"/>
        <v>2191</v>
      </c>
      <c r="B2195" s="136" t="s">
        <v>7895</v>
      </c>
      <c r="C2195" s="136">
        <v>4</v>
      </c>
    </row>
    <row r="2196" spans="1:3">
      <c r="A2196" s="135">
        <f t="shared" ref="A2196:A2205" si="219">ROW()-4</f>
        <v>2192</v>
      </c>
      <c r="B2196" s="136" t="s">
        <v>7896</v>
      </c>
      <c r="C2196" s="136">
        <v>2</v>
      </c>
    </row>
    <row r="2197" spans="1:3">
      <c r="A2197" s="135">
        <f t="shared" si="219"/>
        <v>2193</v>
      </c>
      <c r="B2197" s="136" t="s">
        <v>7897</v>
      </c>
      <c r="C2197" s="136">
        <v>4</v>
      </c>
    </row>
    <row r="2198" spans="1:3">
      <c r="A2198" s="135">
        <f t="shared" si="219"/>
        <v>2194</v>
      </c>
      <c r="B2198" s="136" t="s">
        <v>7898</v>
      </c>
      <c r="C2198" s="136">
        <v>2</v>
      </c>
    </row>
    <row r="2199" spans="1:3">
      <c r="A2199" s="135">
        <f t="shared" si="219"/>
        <v>2195</v>
      </c>
      <c r="B2199" s="136" t="s">
        <v>7899</v>
      </c>
      <c r="C2199" s="136">
        <v>3</v>
      </c>
    </row>
    <row r="2200" spans="1:3">
      <c r="A2200" s="135">
        <f t="shared" si="219"/>
        <v>2196</v>
      </c>
      <c r="B2200" s="136" t="s">
        <v>7900</v>
      </c>
      <c r="C2200" s="136">
        <v>2</v>
      </c>
    </row>
    <row r="2201" spans="1:3">
      <c r="A2201" s="135">
        <f t="shared" si="219"/>
        <v>2197</v>
      </c>
      <c r="B2201" s="136" t="s">
        <v>7903</v>
      </c>
      <c r="C2201" s="136">
        <v>3</v>
      </c>
    </row>
    <row r="2202" spans="1:3">
      <c r="A2202" s="135">
        <f t="shared" si="219"/>
        <v>2198</v>
      </c>
      <c r="B2202" s="136" t="s">
        <v>7915</v>
      </c>
      <c r="C2202" s="136">
        <v>1</v>
      </c>
    </row>
    <row r="2203" spans="1:3">
      <c r="A2203" s="135">
        <f t="shared" si="219"/>
        <v>2199</v>
      </c>
      <c r="B2203" s="136" t="s">
        <v>7925</v>
      </c>
      <c r="C2203" s="136">
        <v>1</v>
      </c>
    </row>
    <row r="2204" spans="1:3">
      <c r="A2204" s="135">
        <f t="shared" si="219"/>
        <v>2200</v>
      </c>
      <c r="B2204" s="136" t="s">
        <v>7928</v>
      </c>
      <c r="C2204" s="136">
        <v>1</v>
      </c>
    </row>
    <row r="2205" spans="1:3">
      <c r="A2205" s="135">
        <f t="shared" si="219"/>
        <v>2201</v>
      </c>
      <c r="B2205" s="136" t="s">
        <v>7932</v>
      </c>
      <c r="C2205" s="136">
        <v>1</v>
      </c>
    </row>
    <row r="2206" spans="1:3">
      <c r="A2206" s="135">
        <f t="shared" ref="A2206:A2215" si="220">ROW()-4</f>
        <v>2202</v>
      </c>
      <c r="B2206" s="136" t="s">
        <v>7938</v>
      </c>
      <c r="C2206" s="136">
        <v>1</v>
      </c>
    </row>
    <row r="2207" spans="1:3">
      <c r="A2207" s="135">
        <f t="shared" si="220"/>
        <v>2203</v>
      </c>
      <c r="B2207" s="136" t="s">
        <v>7941</v>
      </c>
      <c r="C2207" s="136">
        <v>1</v>
      </c>
    </row>
    <row r="2208" spans="1:3">
      <c r="A2208" s="135">
        <f t="shared" si="220"/>
        <v>2204</v>
      </c>
      <c r="B2208" s="136" t="s">
        <v>7945</v>
      </c>
      <c r="C2208" s="136">
        <v>1</v>
      </c>
    </row>
    <row r="2209" spans="1:3">
      <c r="A2209" s="135">
        <f t="shared" si="220"/>
        <v>2205</v>
      </c>
      <c r="B2209" s="136" t="s">
        <v>7946</v>
      </c>
      <c r="C2209" s="136">
        <v>1</v>
      </c>
    </row>
    <row r="2210" spans="1:3">
      <c r="A2210" s="135">
        <f t="shared" si="220"/>
        <v>2206</v>
      </c>
      <c r="B2210" s="136" t="s">
        <v>7948</v>
      </c>
      <c r="C2210" s="136">
        <v>2</v>
      </c>
    </row>
    <row r="2211" spans="1:3">
      <c r="A2211" s="135">
        <f t="shared" si="220"/>
        <v>2207</v>
      </c>
      <c r="B2211" s="136" t="s">
        <v>7949</v>
      </c>
      <c r="C2211" s="136">
        <v>2</v>
      </c>
    </row>
    <row r="2212" spans="1:3">
      <c r="A2212" s="135">
        <f t="shared" si="220"/>
        <v>2208</v>
      </c>
      <c r="B2212" s="136" t="s">
        <v>7952</v>
      </c>
      <c r="C2212" s="136">
        <v>1</v>
      </c>
    </row>
    <row r="2213" spans="1:3">
      <c r="A2213" s="135">
        <f t="shared" si="220"/>
        <v>2209</v>
      </c>
      <c r="B2213" s="136" t="s">
        <v>7955</v>
      </c>
      <c r="C2213" s="136">
        <v>1</v>
      </c>
    </row>
    <row r="2214" spans="1:3">
      <c r="A2214" s="135">
        <f t="shared" si="220"/>
        <v>2210</v>
      </c>
      <c r="B2214" s="136" t="s">
        <v>7959</v>
      </c>
      <c r="C2214" s="136">
        <v>2</v>
      </c>
    </row>
    <row r="2215" spans="1:3">
      <c r="A2215" s="135">
        <f t="shared" si="220"/>
        <v>2211</v>
      </c>
      <c r="B2215" s="136" t="s">
        <v>7962</v>
      </c>
      <c r="C2215" s="136">
        <v>2</v>
      </c>
    </row>
    <row r="2216" spans="1:3">
      <c r="A2216" s="135">
        <f t="shared" ref="A2216:A2225" si="221">ROW()-4</f>
        <v>2212</v>
      </c>
      <c r="B2216" s="136" t="s">
        <v>7963</v>
      </c>
      <c r="C2216" s="136">
        <v>2</v>
      </c>
    </row>
    <row r="2217" spans="1:3">
      <c r="A2217" s="135">
        <f t="shared" si="221"/>
        <v>2213</v>
      </c>
      <c r="B2217" s="136" t="s">
        <v>7965</v>
      </c>
      <c r="C2217" s="136">
        <v>2</v>
      </c>
    </row>
    <row r="2218" spans="1:3">
      <c r="A2218" s="135">
        <f t="shared" si="221"/>
        <v>2214</v>
      </c>
      <c r="B2218" s="136" t="s">
        <v>7966</v>
      </c>
      <c r="C2218" s="136">
        <v>2</v>
      </c>
    </row>
    <row r="2219" spans="1:3">
      <c r="A2219" s="135">
        <f t="shared" si="221"/>
        <v>2215</v>
      </c>
      <c r="B2219" s="136" t="s">
        <v>7967</v>
      </c>
      <c r="C2219" s="136">
        <v>2</v>
      </c>
    </row>
    <row r="2220" spans="1:3">
      <c r="A2220" s="135">
        <f t="shared" si="221"/>
        <v>2216</v>
      </c>
      <c r="B2220" s="136" t="s">
        <v>7968</v>
      </c>
      <c r="C2220" s="136">
        <v>2</v>
      </c>
    </row>
    <row r="2221" spans="1:3">
      <c r="A2221" s="135">
        <f t="shared" si="221"/>
        <v>2217</v>
      </c>
      <c r="B2221" s="136" t="s">
        <v>7969</v>
      </c>
      <c r="C2221" s="136">
        <v>2</v>
      </c>
    </row>
    <row r="2222" spans="1:3">
      <c r="A2222" s="135">
        <f t="shared" si="221"/>
        <v>2218</v>
      </c>
      <c r="B2222" s="136" t="s">
        <v>7970</v>
      </c>
      <c r="C2222" s="136">
        <v>2</v>
      </c>
    </row>
    <row r="2223" spans="1:3">
      <c r="A2223" s="135">
        <f t="shared" si="221"/>
        <v>2219</v>
      </c>
      <c r="B2223" s="136" t="s">
        <v>7985</v>
      </c>
      <c r="C2223" s="136">
        <v>2</v>
      </c>
    </row>
    <row r="2224" spans="1:3">
      <c r="A2224" s="135">
        <f t="shared" si="221"/>
        <v>2220</v>
      </c>
      <c r="B2224" s="136" t="s">
        <v>7986</v>
      </c>
      <c r="C2224" s="136">
        <v>2</v>
      </c>
    </row>
    <row r="2225" spans="1:3">
      <c r="A2225" s="135">
        <f t="shared" si="221"/>
        <v>2221</v>
      </c>
      <c r="B2225" s="136" t="s">
        <v>7987</v>
      </c>
      <c r="C2225" s="136">
        <v>2</v>
      </c>
    </row>
    <row r="2226" spans="1:3">
      <c r="A2226" s="135">
        <f t="shared" ref="A2226:A2235" si="222">ROW()-4</f>
        <v>2222</v>
      </c>
      <c r="B2226" s="136" t="s">
        <v>7988</v>
      </c>
      <c r="C2226" s="136">
        <v>2</v>
      </c>
    </row>
    <row r="2227" spans="1:3">
      <c r="A2227" s="135">
        <f t="shared" si="222"/>
        <v>2223</v>
      </c>
      <c r="B2227" s="136" t="s">
        <v>7992</v>
      </c>
      <c r="C2227" s="136">
        <v>2</v>
      </c>
    </row>
    <row r="2228" spans="1:3">
      <c r="A2228" s="135">
        <f t="shared" si="222"/>
        <v>2224</v>
      </c>
      <c r="B2228" s="136" t="s">
        <v>7996</v>
      </c>
      <c r="C2228" s="136">
        <v>1</v>
      </c>
    </row>
    <row r="2229" spans="1:3">
      <c r="A2229" s="135">
        <f t="shared" si="222"/>
        <v>2225</v>
      </c>
      <c r="B2229" s="136" t="s">
        <v>7998</v>
      </c>
      <c r="C2229" s="136">
        <v>2</v>
      </c>
    </row>
    <row r="2230" spans="1:3">
      <c r="A2230" s="135">
        <f t="shared" si="222"/>
        <v>2226</v>
      </c>
      <c r="B2230" s="136" t="s">
        <v>8002</v>
      </c>
      <c r="C2230" s="136">
        <v>3</v>
      </c>
    </row>
    <row r="2231" spans="1:3">
      <c r="A2231" s="135">
        <f t="shared" si="222"/>
        <v>2227</v>
      </c>
      <c r="B2231" s="136" t="s">
        <v>8005</v>
      </c>
      <c r="C2231" s="136">
        <v>2</v>
      </c>
    </row>
    <row r="2232" spans="1:3">
      <c r="A2232" s="135">
        <f t="shared" si="222"/>
        <v>2228</v>
      </c>
      <c r="B2232" s="136" t="s">
        <v>8006</v>
      </c>
      <c r="C2232" s="136">
        <v>2</v>
      </c>
    </row>
    <row r="2233" spans="1:3">
      <c r="A2233" s="135">
        <f t="shared" si="222"/>
        <v>2229</v>
      </c>
      <c r="B2233" s="136" t="s">
        <v>8007</v>
      </c>
      <c r="C2233" s="136">
        <v>2</v>
      </c>
    </row>
    <row r="2234" spans="1:3">
      <c r="A2234" s="135">
        <f t="shared" si="222"/>
        <v>2230</v>
      </c>
      <c r="B2234" s="136" t="s">
        <v>8008</v>
      </c>
      <c r="C2234" s="136">
        <v>2</v>
      </c>
    </row>
    <row r="2235" spans="1:3">
      <c r="A2235" s="135">
        <f t="shared" si="222"/>
        <v>2231</v>
      </c>
      <c r="B2235" s="136" t="s">
        <v>8014</v>
      </c>
      <c r="C2235" s="136">
        <v>2</v>
      </c>
    </row>
    <row r="2236" spans="1:3">
      <c r="A2236" s="135">
        <f t="shared" ref="A2236:A2245" si="223">ROW()-4</f>
        <v>2232</v>
      </c>
      <c r="B2236" s="136" t="s">
        <v>8017</v>
      </c>
      <c r="C2236" s="136">
        <v>3</v>
      </c>
    </row>
    <row r="2237" spans="1:3">
      <c r="A2237" s="135">
        <f t="shared" si="223"/>
        <v>2233</v>
      </c>
      <c r="B2237" s="136" t="s">
        <v>8023</v>
      </c>
      <c r="C2237" s="136">
        <v>2</v>
      </c>
    </row>
    <row r="2238" spans="1:3">
      <c r="A2238" s="135">
        <f t="shared" si="223"/>
        <v>2234</v>
      </c>
      <c r="B2238" s="136" t="s">
        <v>8025</v>
      </c>
      <c r="C2238" s="136">
        <v>2</v>
      </c>
    </row>
    <row r="2239" spans="1:3">
      <c r="A2239" s="135">
        <f t="shared" si="223"/>
        <v>2235</v>
      </c>
      <c r="B2239" s="136" t="s">
        <v>8027</v>
      </c>
      <c r="C2239" s="136">
        <v>2</v>
      </c>
    </row>
    <row r="2240" spans="1:3">
      <c r="A2240" s="135">
        <f t="shared" si="223"/>
        <v>2236</v>
      </c>
      <c r="B2240" s="136" t="s">
        <v>8028</v>
      </c>
      <c r="C2240" s="136">
        <v>2</v>
      </c>
    </row>
    <row r="2241" spans="1:3">
      <c r="A2241" s="135">
        <f t="shared" si="223"/>
        <v>2237</v>
      </c>
      <c r="B2241" s="136" t="s">
        <v>8030</v>
      </c>
      <c r="C2241" s="136">
        <v>2</v>
      </c>
    </row>
    <row r="2242" spans="1:3">
      <c r="A2242" s="135">
        <f t="shared" si="223"/>
        <v>2238</v>
      </c>
      <c r="B2242" s="136" t="s">
        <v>8031</v>
      </c>
      <c r="C2242" s="136">
        <v>2</v>
      </c>
    </row>
    <row r="2243" spans="1:3">
      <c r="A2243" s="135">
        <f t="shared" si="223"/>
        <v>2239</v>
      </c>
      <c r="B2243" s="136" t="s">
        <v>8032</v>
      </c>
      <c r="C2243" s="136">
        <v>2</v>
      </c>
    </row>
    <row r="2244" spans="1:3">
      <c r="A2244" s="135">
        <f t="shared" si="223"/>
        <v>2240</v>
      </c>
      <c r="B2244" s="136" t="s">
        <v>8033</v>
      </c>
      <c r="C2244" s="136">
        <v>2</v>
      </c>
    </row>
    <row r="2245" spans="1:3">
      <c r="A2245" s="135">
        <f t="shared" si="223"/>
        <v>2241</v>
      </c>
      <c r="B2245" s="136" t="s">
        <v>8034</v>
      </c>
      <c r="C2245" s="136">
        <v>2</v>
      </c>
    </row>
    <row r="2246" spans="1:3">
      <c r="A2246" s="135">
        <f t="shared" ref="A2246:A2255" si="224">ROW()-4</f>
        <v>2242</v>
      </c>
      <c r="B2246" s="136" t="s">
        <v>8035</v>
      </c>
      <c r="C2246" s="136">
        <v>2</v>
      </c>
    </row>
    <row r="2247" spans="1:3">
      <c r="A2247" s="135">
        <f t="shared" si="224"/>
        <v>2243</v>
      </c>
      <c r="B2247" s="136" t="s">
        <v>8037</v>
      </c>
      <c r="C2247" s="136">
        <v>2</v>
      </c>
    </row>
    <row r="2248" spans="1:3">
      <c r="A2248" s="135">
        <f t="shared" si="224"/>
        <v>2244</v>
      </c>
      <c r="B2248" s="136" t="s">
        <v>8038</v>
      </c>
      <c r="C2248" s="136">
        <v>2</v>
      </c>
    </row>
    <row r="2249" spans="1:3">
      <c r="A2249" s="135">
        <f t="shared" si="224"/>
        <v>2245</v>
      </c>
      <c r="B2249" s="136" t="s">
        <v>8042</v>
      </c>
      <c r="C2249" s="136">
        <v>2</v>
      </c>
    </row>
    <row r="2250" spans="1:3">
      <c r="A2250" s="135">
        <f t="shared" si="224"/>
        <v>2246</v>
      </c>
      <c r="B2250" s="136" t="s">
        <v>8048</v>
      </c>
      <c r="C2250" s="136">
        <v>1</v>
      </c>
    </row>
    <row r="2251" spans="1:3">
      <c r="A2251" s="135">
        <f t="shared" si="224"/>
        <v>2247</v>
      </c>
      <c r="B2251" s="136" t="s">
        <v>8053</v>
      </c>
      <c r="C2251" s="136">
        <v>1</v>
      </c>
    </row>
    <row r="2252" spans="1:3">
      <c r="A2252" s="135">
        <f t="shared" si="224"/>
        <v>2248</v>
      </c>
      <c r="B2252" s="136" t="s">
        <v>8056</v>
      </c>
      <c r="C2252" s="136">
        <v>2</v>
      </c>
    </row>
    <row r="2253" spans="1:3">
      <c r="A2253" s="135">
        <f t="shared" si="224"/>
        <v>2249</v>
      </c>
      <c r="B2253" s="136" t="s">
        <v>8061</v>
      </c>
      <c r="C2253" s="136">
        <v>1</v>
      </c>
    </row>
    <row r="2254" spans="1:3">
      <c r="A2254" s="135">
        <f t="shared" si="224"/>
        <v>2250</v>
      </c>
      <c r="B2254" s="136" t="s">
        <v>8062</v>
      </c>
      <c r="C2254" s="136">
        <v>1</v>
      </c>
    </row>
    <row r="2255" spans="1:3">
      <c r="A2255" s="135">
        <f t="shared" si="224"/>
        <v>2251</v>
      </c>
      <c r="B2255" s="136" t="s">
        <v>8071</v>
      </c>
      <c r="C2255" s="136">
        <v>1</v>
      </c>
    </row>
    <row r="2256" spans="1:3">
      <c r="A2256" s="135">
        <f t="shared" ref="A2256:A2265" si="225">ROW()-4</f>
        <v>2252</v>
      </c>
      <c r="B2256" s="136" t="s">
        <v>8082</v>
      </c>
      <c r="C2256" s="136">
        <v>1</v>
      </c>
    </row>
    <row r="2257" spans="1:3">
      <c r="A2257" s="135">
        <f t="shared" si="225"/>
        <v>2253</v>
      </c>
      <c r="B2257" s="136" t="s">
        <v>8083</v>
      </c>
      <c r="C2257" s="136">
        <v>1</v>
      </c>
    </row>
    <row r="2258" spans="1:3">
      <c r="A2258" s="135">
        <f t="shared" si="225"/>
        <v>2254</v>
      </c>
      <c r="B2258" s="136" t="s">
        <v>8084</v>
      </c>
      <c r="C2258" s="136">
        <v>2</v>
      </c>
    </row>
    <row r="2259" spans="1:3">
      <c r="A2259" s="135">
        <f t="shared" si="225"/>
        <v>2255</v>
      </c>
      <c r="B2259" s="136" t="s">
        <v>8085</v>
      </c>
      <c r="C2259" s="136">
        <v>1</v>
      </c>
    </row>
    <row r="2260" spans="1:3">
      <c r="A2260" s="135">
        <f t="shared" si="225"/>
        <v>2256</v>
      </c>
      <c r="B2260" s="136" t="s">
        <v>8086</v>
      </c>
      <c r="C2260" s="136">
        <v>2</v>
      </c>
    </row>
    <row r="2261" spans="1:3">
      <c r="A2261" s="135">
        <f t="shared" si="225"/>
        <v>2257</v>
      </c>
      <c r="B2261" s="136" t="s">
        <v>8091</v>
      </c>
      <c r="C2261" s="136">
        <v>1</v>
      </c>
    </row>
    <row r="2262" spans="1:3">
      <c r="A2262" s="135">
        <f t="shared" si="225"/>
        <v>2258</v>
      </c>
      <c r="B2262" s="136" t="s">
        <v>8092</v>
      </c>
      <c r="C2262" s="136">
        <v>1</v>
      </c>
    </row>
    <row r="2263" spans="1:3">
      <c r="A2263" s="135">
        <f t="shared" si="225"/>
        <v>2259</v>
      </c>
      <c r="B2263" s="136" t="s">
        <v>8093</v>
      </c>
      <c r="C2263" s="136">
        <v>1</v>
      </c>
    </row>
    <row r="2264" spans="1:3">
      <c r="A2264" s="135">
        <f t="shared" si="225"/>
        <v>2260</v>
      </c>
      <c r="B2264" s="136" t="s">
        <v>8100</v>
      </c>
      <c r="C2264" s="136">
        <v>1</v>
      </c>
    </row>
    <row r="2265" spans="1:3">
      <c r="A2265" s="135">
        <f t="shared" si="225"/>
        <v>2261</v>
      </c>
      <c r="B2265" s="136" t="s">
        <v>8101</v>
      </c>
      <c r="C2265" s="136">
        <v>1</v>
      </c>
    </row>
    <row r="2266" spans="1:3">
      <c r="A2266" s="135">
        <f t="shared" ref="A2266:A2275" si="226">ROW()-4</f>
        <v>2262</v>
      </c>
      <c r="B2266" s="136" t="s">
        <v>8102</v>
      </c>
      <c r="C2266" s="136">
        <v>1</v>
      </c>
    </row>
    <row r="2267" spans="1:3">
      <c r="A2267" s="135">
        <f t="shared" si="226"/>
        <v>2263</v>
      </c>
      <c r="B2267" s="136" t="s">
        <v>8103</v>
      </c>
      <c r="C2267" s="136">
        <v>1</v>
      </c>
    </row>
    <row r="2268" spans="1:3">
      <c r="A2268" s="135">
        <f t="shared" si="226"/>
        <v>2264</v>
      </c>
      <c r="B2268" s="136" t="s">
        <v>8104</v>
      </c>
      <c r="C2268" s="136">
        <v>1</v>
      </c>
    </row>
    <row r="2269" spans="1:3">
      <c r="A2269" s="135">
        <f t="shared" si="226"/>
        <v>2265</v>
      </c>
      <c r="B2269" s="136" t="s">
        <v>8105</v>
      </c>
      <c r="C2269" s="136">
        <v>1</v>
      </c>
    </row>
    <row r="2270" spans="1:3">
      <c r="A2270" s="135">
        <f t="shared" si="226"/>
        <v>2266</v>
      </c>
      <c r="B2270" s="136" t="s">
        <v>8106</v>
      </c>
      <c r="C2270" s="136">
        <v>1</v>
      </c>
    </row>
    <row r="2271" spans="1:3">
      <c r="A2271" s="135">
        <f t="shared" si="226"/>
        <v>2267</v>
      </c>
      <c r="B2271" s="136" t="s">
        <v>8107</v>
      </c>
      <c r="C2271" s="136">
        <v>1</v>
      </c>
    </row>
    <row r="2272" spans="1:3">
      <c r="A2272" s="135">
        <f t="shared" si="226"/>
        <v>2268</v>
      </c>
      <c r="B2272" s="136" t="s">
        <v>8108</v>
      </c>
      <c r="C2272" s="136">
        <v>2</v>
      </c>
    </row>
    <row r="2273" spans="1:3">
      <c r="A2273" s="135">
        <f t="shared" si="226"/>
        <v>2269</v>
      </c>
      <c r="B2273" s="136" t="s">
        <v>8109</v>
      </c>
      <c r="C2273" s="136">
        <v>1</v>
      </c>
    </row>
    <row r="2274" spans="1:3">
      <c r="A2274" s="135">
        <f t="shared" si="226"/>
        <v>2270</v>
      </c>
      <c r="B2274" s="136" t="s">
        <v>8111</v>
      </c>
      <c r="C2274" s="136">
        <v>1</v>
      </c>
    </row>
    <row r="2275" spans="1:3">
      <c r="A2275" s="135">
        <f t="shared" si="226"/>
        <v>2271</v>
      </c>
      <c r="B2275" s="136" t="s">
        <v>8112</v>
      </c>
      <c r="C2275" s="136">
        <v>4</v>
      </c>
    </row>
    <row r="2276" spans="1:3">
      <c r="A2276" s="135">
        <f t="shared" ref="A2276:A2285" si="227">ROW()-4</f>
        <v>2272</v>
      </c>
      <c r="B2276" s="136" t="s">
        <v>8113</v>
      </c>
      <c r="C2276" s="136">
        <v>1</v>
      </c>
    </row>
    <row r="2277" spans="1:3">
      <c r="A2277" s="135">
        <f t="shared" si="227"/>
        <v>2273</v>
      </c>
      <c r="B2277" s="136" t="s">
        <v>8114</v>
      </c>
      <c r="C2277" s="136">
        <v>1</v>
      </c>
    </row>
    <row r="2278" spans="1:3">
      <c r="A2278" s="135">
        <f t="shared" si="227"/>
        <v>2274</v>
      </c>
      <c r="B2278" s="136" t="s">
        <v>8115</v>
      </c>
      <c r="C2278" s="136">
        <v>1</v>
      </c>
    </row>
    <row r="2279" spans="1:3">
      <c r="A2279" s="135">
        <f t="shared" si="227"/>
        <v>2275</v>
      </c>
      <c r="B2279" s="136" t="s">
        <v>8116</v>
      </c>
      <c r="C2279" s="136">
        <v>1</v>
      </c>
    </row>
    <row r="2280" spans="1:3">
      <c r="A2280" s="135">
        <f t="shared" si="227"/>
        <v>2276</v>
      </c>
      <c r="B2280" s="136" t="s">
        <v>8117</v>
      </c>
      <c r="C2280" s="136">
        <v>1</v>
      </c>
    </row>
    <row r="2281" spans="1:3">
      <c r="A2281" s="135">
        <f t="shared" si="227"/>
        <v>2277</v>
      </c>
      <c r="B2281" s="136" t="s">
        <v>8118</v>
      </c>
      <c r="C2281" s="136">
        <v>1</v>
      </c>
    </row>
    <row r="2282" spans="1:3">
      <c r="A2282" s="135">
        <f t="shared" si="227"/>
        <v>2278</v>
      </c>
      <c r="B2282" s="136" t="s">
        <v>8119</v>
      </c>
      <c r="C2282" s="136">
        <v>1</v>
      </c>
    </row>
    <row r="2283" spans="1:3">
      <c r="A2283" s="135">
        <f t="shared" si="227"/>
        <v>2279</v>
      </c>
      <c r="B2283" s="136" t="s">
        <v>8126</v>
      </c>
      <c r="C2283" s="136">
        <v>2</v>
      </c>
    </row>
    <row r="2284" spans="1:3">
      <c r="A2284" s="135">
        <f t="shared" si="227"/>
        <v>2280</v>
      </c>
      <c r="B2284" s="136" t="s">
        <v>8127</v>
      </c>
      <c r="C2284" s="136">
        <v>2</v>
      </c>
    </row>
    <row r="2285" spans="1:3">
      <c r="A2285" s="135">
        <f t="shared" si="227"/>
        <v>2281</v>
      </c>
      <c r="B2285" s="136" t="s">
        <v>8128</v>
      </c>
      <c r="C2285" s="136">
        <v>2</v>
      </c>
    </row>
    <row r="2286" spans="1:3">
      <c r="A2286" s="135">
        <f t="shared" ref="A2286:A2295" si="228">ROW()-4</f>
        <v>2282</v>
      </c>
      <c r="B2286" s="136" t="s">
        <v>8130</v>
      </c>
      <c r="C2286" s="136">
        <v>2</v>
      </c>
    </row>
    <row r="2287" spans="1:3">
      <c r="A2287" s="135">
        <f t="shared" si="228"/>
        <v>2283</v>
      </c>
      <c r="B2287" s="136" t="s">
        <v>8131</v>
      </c>
      <c r="C2287" s="136">
        <v>3</v>
      </c>
    </row>
    <row r="2288" spans="1:3">
      <c r="A2288" s="135">
        <f t="shared" si="228"/>
        <v>2284</v>
      </c>
      <c r="B2288" s="136" t="s">
        <v>3920</v>
      </c>
      <c r="C2288" s="136">
        <v>2</v>
      </c>
    </row>
    <row r="2289" spans="1:3">
      <c r="A2289" s="135">
        <f t="shared" si="228"/>
        <v>2285</v>
      </c>
      <c r="B2289" s="136" t="s">
        <v>3921</v>
      </c>
      <c r="C2289" s="136">
        <v>2</v>
      </c>
    </row>
    <row r="2290" spans="1:3">
      <c r="A2290" s="135">
        <f t="shared" si="228"/>
        <v>2286</v>
      </c>
      <c r="B2290" s="136" t="s">
        <v>8133</v>
      </c>
      <c r="C2290" s="136">
        <v>1</v>
      </c>
    </row>
    <row r="2291" spans="1:3">
      <c r="A2291" s="135">
        <f t="shared" si="228"/>
        <v>2287</v>
      </c>
      <c r="B2291" s="136" t="s">
        <v>8134</v>
      </c>
      <c r="C2291" s="136">
        <v>2</v>
      </c>
    </row>
    <row r="2292" spans="1:3">
      <c r="A2292" s="135">
        <f t="shared" si="228"/>
        <v>2288</v>
      </c>
      <c r="B2292" s="136" t="s">
        <v>8137</v>
      </c>
      <c r="C2292" s="136">
        <v>2</v>
      </c>
    </row>
    <row r="2293" spans="1:3">
      <c r="A2293" s="135">
        <f t="shared" si="228"/>
        <v>2289</v>
      </c>
      <c r="B2293" s="136" t="s">
        <v>8138</v>
      </c>
      <c r="C2293" s="136">
        <v>2</v>
      </c>
    </row>
    <row r="2294" spans="1:3">
      <c r="A2294" s="135">
        <f t="shared" si="228"/>
        <v>2290</v>
      </c>
      <c r="B2294" s="136" t="s">
        <v>8139</v>
      </c>
      <c r="C2294" s="136">
        <v>2</v>
      </c>
    </row>
    <row r="2295" spans="1:3">
      <c r="A2295" s="135">
        <f t="shared" si="228"/>
        <v>2291</v>
      </c>
      <c r="B2295" s="136" t="s">
        <v>8145</v>
      </c>
      <c r="C2295" s="136">
        <v>1</v>
      </c>
    </row>
    <row r="2296" spans="1:3">
      <c r="A2296" s="135">
        <f t="shared" ref="A2296:A2305" si="229">ROW()-4</f>
        <v>2292</v>
      </c>
      <c r="B2296" s="136" t="s">
        <v>8147</v>
      </c>
      <c r="C2296" s="136">
        <v>2</v>
      </c>
    </row>
    <row r="2297" spans="1:3">
      <c r="A2297" s="135">
        <f t="shared" si="229"/>
        <v>2293</v>
      </c>
      <c r="B2297" s="136" t="s">
        <v>8151</v>
      </c>
      <c r="C2297" s="136">
        <v>1</v>
      </c>
    </row>
    <row r="2298" spans="1:3">
      <c r="A2298" s="135">
        <f t="shared" si="229"/>
        <v>2294</v>
      </c>
      <c r="B2298" s="136" t="s">
        <v>8155</v>
      </c>
      <c r="C2298" s="136">
        <v>1</v>
      </c>
    </row>
    <row r="2299" spans="1:3">
      <c r="A2299" s="135">
        <f t="shared" si="229"/>
        <v>2295</v>
      </c>
      <c r="B2299" s="136" t="s">
        <v>8156</v>
      </c>
      <c r="C2299" s="136">
        <v>1</v>
      </c>
    </row>
    <row r="2300" spans="1:3">
      <c r="A2300" s="135">
        <f t="shared" si="229"/>
        <v>2296</v>
      </c>
      <c r="B2300" s="136" t="s">
        <v>8157</v>
      </c>
      <c r="C2300" s="136">
        <v>1</v>
      </c>
    </row>
    <row r="2301" spans="1:3">
      <c r="A2301" s="135">
        <f t="shared" si="229"/>
        <v>2297</v>
      </c>
      <c r="B2301" s="136" t="s">
        <v>8159</v>
      </c>
      <c r="C2301" s="136">
        <v>2</v>
      </c>
    </row>
    <row r="2302" spans="1:3">
      <c r="A2302" s="135">
        <f t="shared" si="229"/>
        <v>2298</v>
      </c>
      <c r="B2302" s="136" t="s">
        <v>8160</v>
      </c>
      <c r="C2302" s="136">
        <v>2</v>
      </c>
    </row>
    <row r="2303" spans="1:3">
      <c r="A2303" s="135">
        <f t="shared" si="229"/>
        <v>2299</v>
      </c>
      <c r="B2303" s="136" t="s">
        <v>8161</v>
      </c>
      <c r="C2303" s="136">
        <v>2</v>
      </c>
    </row>
    <row r="2304" spans="1:3">
      <c r="A2304" s="135">
        <f t="shared" si="229"/>
        <v>2300</v>
      </c>
      <c r="B2304" s="136" t="s">
        <v>8162</v>
      </c>
      <c r="C2304" s="136">
        <v>2</v>
      </c>
    </row>
    <row r="2305" spans="1:3">
      <c r="A2305" s="135">
        <f t="shared" si="229"/>
        <v>2301</v>
      </c>
      <c r="B2305" s="136" t="s">
        <v>8163</v>
      </c>
      <c r="C2305" s="136">
        <v>2</v>
      </c>
    </row>
    <row r="2306" spans="1:3">
      <c r="A2306" s="135">
        <f t="shared" ref="A2306:A2315" si="230">ROW()-4</f>
        <v>2302</v>
      </c>
      <c r="B2306" s="136" t="s">
        <v>8164</v>
      </c>
      <c r="C2306" s="136">
        <v>2</v>
      </c>
    </row>
    <row r="2307" spans="1:3">
      <c r="A2307" s="135">
        <f t="shared" si="230"/>
        <v>2303</v>
      </c>
      <c r="B2307" s="136" t="s">
        <v>8165</v>
      </c>
      <c r="C2307" s="136">
        <v>2</v>
      </c>
    </row>
    <row r="2308" spans="1:3">
      <c r="A2308" s="135">
        <f t="shared" si="230"/>
        <v>2304</v>
      </c>
      <c r="B2308" s="136" t="s">
        <v>8169</v>
      </c>
      <c r="C2308" s="136">
        <v>2</v>
      </c>
    </row>
    <row r="2309" spans="1:3">
      <c r="A2309" s="135">
        <f t="shared" si="230"/>
        <v>2305</v>
      </c>
      <c r="B2309" s="136" t="s">
        <v>8176</v>
      </c>
      <c r="C2309" s="136">
        <v>2</v>
      </c>
    </row>
    <row r="2310" spans="1:3">
      <c r="A2310" s="135">
        <f t="shared" si="230"/>
        <v>2306</v>
      </c>
      <c r="B2310" s="136" t="s">
        <v>8177</v>
      </c>
      <c r="C2310" s="136">
        <v>2</v>
      </c>
    </row>
    <row r="2311" spans="1:3">
      <c r="A2311" s="135">
        <f t="shared" si="230"/>
        <v>2307</v>
      </c>
      <c r="B2311" s="136" t="s">
        <v>8178</v>
      </c>
      <c r="C2311" s="136">
        <v>2</v>
      </c>
    </row>
    <row r="2312" spans="1:3">
      <c r="A2312" s="135">
        <f t="shared" si="230"/>
        <v>2308</v>
      </c>
      <c r="B2312" s="136" t="s">
        <v>8179</v>
      </c>
      <c r="C2312" s="136">
        <v>2</v>
      </c>
    </row>
    <row r="2313" spans="1:3">
      <c r="A2313" s="135">
        <f t="shared" si="230"/>
        <v>2309</v>
      </c>
      <c r="B2313" s="136" t="s">
        <v>8180</v>
      </c>
      <c r="C2313" s="136">
        <v>2</v>
      </c>
    </row>
    <row r="2314" spans="1:3">
      <c r="A2314" s="135">
        <f t="shared" si="230"/>
        <v>2310</v>
      </c>
      <c r="B2314" s="136" t="s">
        <v>8820</v>
      </c>
      <c r="C2314" s="136">
        <v>2</v>
      </c>
    </row>
    <row r="2315" spans="1:3">
      <c r="A2315" s="135">
        <f t="shared" si="230"/>
        <v>2311</v>
      </c>
      <c r="B2315" s="136" t="s">
        <v>8186</v>
      </c>
      <c r="C2315" s="136">
        <v>1</v>
      </c>
    </row>
    <row r="2316" spans="1:3">
      <c r="A2316" s="135">
        <f t="shared" ref="A2316:A2325" si="231">ROW()-4</f>
        <v>2312</v>
      </c>
      <c r="B2316" s="136" t="s">
        <v>8187</v>
      </c>
      <c r="C2316" s="136">
        <v>1</v>
      </c>
    </row>
    <row r="2317" spans="1:3">
      <c r="A2317" s="135">
        <f t="shared" si="231"/>
        <v>2313</v>
      </c>
      <c r="B2317" s="136" t="s">
        <v>8188</v>
      </c>
      <c r="C2317" s="136">
        <v>1</v>
      </c>
    </row>
    <row r="2318" spans="1:3">
      <c r="A2318" s="135">
        <f t="shared" si="231"/>
        <v>2314</v>
      </c>
      <c r="B2318" s="136" t="s">
        <v>8189</v>
      </c>
      <c r="C2318" s="136">
        <v>1</v>
      </c>
    </row>
    <row r="2319" spans="1:3">
      <c r="A2319" s="135">
        <f t="shared" si="231"/>
        <v>2315</v>
      </c>
      <c r="B2319" s="136" t="s">
        <v>8190</v>
      </c>
      <c r="C2319" s="136">
        <v>1</v>
      </c>
    </row>
    <row r="2320" spans="1:3">
      <c r="A2320" s="135">
        <f t="shared" si="231"/>
        <v>2316</v>
      </c>
      <c r="B2320" s="136" t="s">
        <v>8191</v>
      </c>
      <c r="C2320" s="136">
        <v>2</v>
      </c>
    </row>
    <row r="2321" spans="1:3">
      <c r="A2321" s="135">
        <f t="shared" si="231"/>
        <v>2317</v>
      </c>
      <c r="B2321" s="136" t="s">
        <v>8192</v>
      </c>
      <c r="C2321" s="136">
        <v>1</v>
      </c>
    </row>
    <row r="2322" spans="1:3">
      <c r="A2322" s="135">
        <f t="shared" si="231"/>
        <v>2318</v>
      </c>
      <c r="B2322" s="136" t="s">
        <v>8193</v>
      </c>
      <c r="C2322" s="136">
        <v>1</v>
      </c>
    </row>
    <row r="2323" spans="1:3">
      <c r="A2323" s="135">
        <f t="shared" si="231"/>
        <v>2319</v>
      </c>
      <c r="B2323" s="136" t="s">
        <v>8194</v>
      </c>
      <c r="C2323" s="136">
        <v>1</v>
      </c>
    </row>
    <row r="2324" spans="1:3">
      <c r="A2324" s="135">
        <f t="shared" si="231"/>
        <v>2320</v>
      </c>
      <c r="B2324" s="136" t="s">
        <v>8195</v>
      </c>
      <c r="C2324" s="136">
        <v>1</v>
      </c>
    </row>
    <row r="2325" spans="1:3">
      <c r="A2325" s="135">
        <f t="shared" si="231"/>
        <v>2321</v>
      </c>
      <c r="B2325" s="136" t="s">
        <v>8196</v>
      </c>
      <c r="C2325" s="136">
        <v>1</v>
      </c>
    </row>
    <row r="2326" spans="1:3">
      <c r="A2326" s="135">
        <f t="shared" ref="A2326:A2335" si="232">ROW()-4</f>
        <v>2322</v>
      </c>
      <c r="B2326" s="136" t="s">
        <v>8197</v>
      </c>
      <c r="C2326" s="136">
        <v>2</v>
      </c>
    </row>
    <row r="2327" spans="1:3">
      <c r="A2327" s="135">
        <f t="shared" si="232"/>
        <v>2323</v>
      </c>
      <c r="B2327" s="136" t="s">
        <v>8198</v>
      </c>
      <c r="C2327" s="136">
        <v>1</v>
      </c>
    </row>
    <row r="2328" spans="1:3">
      <c r="A2328" s="135">
        <f t="shared" si="232"/>
        <v>2324</v>
      </c>
      <c r="B2328" s="136" t="s">
        <v>8206</v>
      </c>
      <c r="C2328" s="136">
        <v>2</v>
      </c>
    </row>
    <row r="2329" spans="1:3">
      <c r="A2329" s="135">
        <f t="shared" si="232"/>
        <v>2325</v>
      </c>
      <c r="B2329" s="136" t="s">
        <v>8208</v>
      </c>
      <c r="C2329" s="136">
        <v>2</v>
      </c>
    </row>
    <row r="2330" spans="1:3">
      <c r="A2330" s="135">
        <f t="shared" si="232"/>
        <v>2326</v>
      </c>
      <c r="B2330" s="136" t="s">
        <v>8210</v>
      </c>
      <c r="C2330" s="136">
        <v>2</v>
      </c>
    </row>
    <row r="2331" spans="1:3">
      <c r="A2331" s="135">
        <f t="shared" si="232"/>
        <v>2327</v>
      </c>
      <c r="B2331" s="136" t="s">
        <v>8215</v>
      </c>
      <c r="C2331" s="136">
        <v>2</v>
      </c>
    </row>
    <row r="2332" spans="1:3">
      <c r="A2332" s="135">
        <f t="shared" si="232"/>
        <v>2328</v>
      </c>
      <c r="B2332" s="136" t="s">
        <v>8216</v>
      </c>
      <c r="C2332" s="136">
        <v>2</v>
      </c>
    </row>
    <row r="2333" spans="1:3">
      <c r="A2333" s="135">
        <f t="shared" si="232"/>
        <v>2329</v>
      </c>
      <c r="B2333" s="136" t="s">
        <v>8217</v>
      </c>
      <c r="C2333" s="136">
        <v>2</v>
      </c>
    </row>
    <row r="2334" spans="1:3">
      <c r="A2334" s="135">
        <f t="shared" si="232"/>
        <v>2330</v>
      </c>
      <c r="B2334" s="136" t="s">
        <v>8218</v>
      </c>
      <c r="C2334" s="136">
        <v>2</v>
      </c>
    </row>
    <row r="2335" spans="1:3">
      <c r="A2335" s="135">
        <f t="shared" si="232"/>
        <v>2331</v>
      </c>
      <c r="B2335" s="136" t="s">
        <v>8219</v>
      </c>
      <c r="C2335" s="136">
        <v>2</v>
      </c>
    </row>
    <row r="2336" spans="1:3">
      <c r="A2336" s="135">
        <f t="shared" ref="A2336:A2345" si="233">ROW()-4</f>
        <v>2332</v>
      </c>
      <c r="B2336" s="136" t="s">
        <v>8220</v>
      </c>
      <c r="C2336" s="136">
        <v>2</v>
      </c>
    </row>
    <row r="2337" spans="1:3">
      <c r="A2337" s="135">
        <f t="shared" si="233"/>
        <v>2333</v>
      </c>
      <c r="B2337" s="136" t="s">
        <v>8221</v>
      </c>
      <c r="C2337" s="136">
        <v>2</v>
      </c>
    </row>
    <row r="2338" spans="1:3">
      <c r="A2338" s="135">
        <f t="shared" si="233"/>
        <v>2334</v>
      </c>
      <c r="B2338" s="136" t="s">
        <v>8222</v>
      </c>
      <c r="C2338" s="136">
        <v>2</v>
      </c>
    </row>
    <row r="2339" spans="1:3">
      <c r="A2339" s="135">
        <f t="shared" si="233"/>
        <v>2335</v>
      </c>
      <c r="B2339" s="136" t="s">
        <v>8223</v>
      </c>
      <c r="C2339" s="136">
        <v>2</v>
      </c>
    </row>
    <row r="2340" spans="1:3">
      <c r="A2340" s="135">
        <f t="shared" si="233"/>
        <v>2336</v>
      </c>
      <c r="B2340" s="136" t="s">
        <v>8224</v>
      </c>
      <c r="C2340" s="136">
        <v>2</v>
      </c>
    </row>
    <row r="2341" spans="1:3">
      <c r="A2341" s="135">
        <f t="shared" si="233"/>
        <v>2337</v>
      </c>
      <c r="B2341" s="136" t="s">
        <v>8225</v>
      </c>
      <c r="C2341" s="136">
        <v>2</v>
      </c>
    </row>
    <row r="2342" spans="1:3">
      <c r="A2342" s="135">
        <f t="shared" si="233"/>
        <v>2338</v>
      </c>
      <c r="B2342" s="136" t="s">
        <v>8227</v>
      </c>
      <c r="C2342" s="136">
        <v>2</v>
      </c>
    </row>
    <row r="2343" spans="1:3">
      <c r="A2343" s="135">
        <f t="shared" si="233"/>
        <v>2339</v>
      </c>
      <c r="B2343" s="136" t="s">
        <v>8228</v>
      </c>
      <c r="C2343" s="136">
        <v>2</v>
      </c>
    </row>
    <row r="2344" spans="1:3">
      <c r="A2344" s="135">
        <f t="shared" si="233"/>
        <v>2340</v>
      </c>
      <c r="B2344" s="136" t="s">
        <v>8229</v>
      </c>
      <c r="C2344" s="136">
        <v>2</v>
      </c>
    </row>
    <row r="2345" spans="1:3">
      <c r="A2345" s="135">
        <f t="shared" si="233"/>
        <v>2341</v>
      </c>
      <c r="B2345" s="136" t="s">
        <v>8230</v>
      </c>
      <c r="C2345" s="136">
        <v>2</v>
      </c>
    </row>
    <row r="2346" spans="1:3">
      <c r="A2346" s="135">
        <f t="shared" ref="A2346:A2355" si="234">ROW()-4</f>
        <v>2342</v>
      </c>
      <c r="B2346" s="136" t="s">
        <v>8231</v>
      </c>
      <c r="C2346" s="136">
        <v>2</v>
      </c>
    </row>
    <row r="2347" spans="1:3">
      <c r="A2347" s="135">
        <f t="shared" si="234"/>
        <v>2343</v>
      </c>
      <c r="B2347" s="136" t="s">
        <v>8232</v>
      </c>
      <c r="C2347" s="136">
        <v>2</v>
      </c>
    </row>
    <row r="2348" spans="1:3">
      <c r="A2348" s="135">
        <f t="shared" si="234"/>
        <v>2344</v>
      </c>
      <c r="B2348" s="136" t="s">
        <v>8233</v>
      </c>
      <c r="C2348" s="136">
        <v>2</v>
      </c>
    </row>
    <row r="2349" spans="1:3">
      <c r="A2349" s="135">
        <f t="shared" si="234"/>
        <v>2345</v>
      </c>
      <c r="B2349" s="136" t="s">
        <v>8234</v>
      </c>
      <c r="C2349" s="136">
        <v>2</v>
      </c>
    </row>
    <row r="2350" spans="1:3">
      <c r="A2350" s="135">
        <f t="shared" si="234"/>
        <v>2346</v>
      </c>
      <c r="B2350" s="136" t="s">
        <v>8235</v>
      </c>
      <c r="C2350" s="136">
        <v>2</v>
      </c>
    </row>
    <row r="2351" spans="1:3">
      <c r="A2351" s="135">
        <f t="shared" si="234"/>
        <v>2347</v>
      </c>
      <c r="B2351" s="136" t="s">
        <v>8236</v>
      </c>
      <c r="C2351" s="136">
        <v>2</v>
      </c>
    </row>
    <row r="2352" spans="1:3">
      <c r="A2352" s="135">
        <f t="shared" si="234"/>
        <v>2348</v>
      </c>
      <c r="B2352" s="136" t="s">
        <v>8237</v>
      </c>
      <c r="C2352" s="136">
        <v>2</v>
      </c>
    </row>
    <row r="2353" spans="1:3">
      <c r="A2353" s="135">
        <f t="shared" si="234"/>
        <v>2349</v>
      </c>
      <c r="B2353" s="136" t="s">
        <v>8238</v>
      </c>
      <c r="C2353" s="136">
        <v>2</v>
      </c>
    </row>
    <row r="2354" spans="1:3">
      <c r="A2354" s="135">
        <f t="shared" si="234"/>
        <v>2350</v>
      </c>
      <c r="B2354" s="136" t="s">
        <v>8239</v>
      </c>
      <c r="C2354" s="136">
        <v>3</v>
      </c>
    </row>
    <row r="2355" spans="1:3">
      <c r="A2355" s="135">
        <f t="shared" si="234"/>
        <v>2351</v>
      </c>
      <c r="B2355" s="136" t="s">
        <v>8240</v>
      </c>
      <c r="C2355" s="136">
        <v>2</v>
      </c>
    </row>
    <row r="2356" spans="1:3">
      <c r="A2356" s="135">
        <f t="shared" ref="A2356:A2365" si="235">ROW()-4</f>
        <v>2352</v>
      </c>
      <c r="B2356" s="136" t="s">
        <v>8241</v>
      </c>
      <c r="C2356" s="136">
        <v>2</v>
      </c>
    </row>
    <row r="2357" spans="1:3">
      <c r="A2357" s="135">
        <f t="shared" si="235"/>
        <v>2353</v>
      </c>
      <c r="B2357" s="136" t="s">
        <v>8242</v>
      </c>
      <c r="C2357" s="136">
        <v>2</v>
      </c>
    </row>
    <row r="2358" spans="1:3">
      <c r="A2358" s="135">
        <f t="shared" si="235"/>
        <v>2354</v>
      </c>
      <c r="B2358" s="136" t="s">
        <v>8243</v>
      </c>
      <c r="C2358" s="136">
        <v>2</v>
      </c>
    </row>
    <row r="2359" spans="1:3">
      <c r="A2359" s="135">
        <f t="shared" si="235"/>
        <v>2355</v>
      </c>
      <c r="B2359" s="136" t="s">
        <v>8244</v>
      </c>
      <c r="C2359" s="136">
        <v>3</v>
      </c>
    </row>
    <row r="2360" spans="1:3">
      <c r="A2360" s="135">
        <f t="shared" si="235"/>
        <v>2356</v>
      </c>
      <c r="B2360" s="136" t="s">
        <v>8245</v>
      </c>
      <c r="C2360" s="136">
        <v>2</v>
      </c>
    </row>
    <row r="2361" spans="1:3">
      <c r="A2361" s="135">
        <f t="shared" si="235"/>
        <v>2357</v>
      </c>
      <c r="B2361" s="136" t="s">
        <v>8246</v>
      </c>
      <c r="C2361" s="136">
        <v>2</v>
      </c>
    </row>
    <row r="2362" spans="1:3">
      <c r="A2362" s="135">
        <f t="shared" si="235"/>
        <v>2358</v>
      </c>
      <c r="B2362" s="136" t="s">
        <v>8247</v>
      </c>
      <c r="C2362" s="136">
        <v>2</v>
      </c>
    </row>
    <row r="2363" spans="1:3">
      <c r="A2363" s="135">
        <f t="shared" si="235"/>
        <v>2359</v>
      </c>
      <c r="B2363" s="136" t="s">
        <v>8248</v>
      </c>
      <c r="C2363" s="136">
        <v>2</v>
      </c>
    </row>
    <row r="2364" spans="1:3">
      <c r="A2364" s="135">
        <f t="shared" si="235"/>
        <v>2360</v>
      </c>
      <c r="B2364" s="136" t="s">
        <v>8249</v>
      </c>
      <c r="C2364" s="136">
        <v>2</v>
      </c>
    </row>
    <row r="2365" spans="1:3">
      <c r="A2365" s="135">
        <f t="shared" si="235"/>
        <v>2361</v>
      </c>
      <c r="B2365" s="136" t="s">
        <v>8250</v>
      </c>
      <c r="C2365" s="136">
        <v>2</v>
      </c>
    </row>
    <row r="2366" spans="1:3">
      <c r="A2366" s="135">
        <f t="shared" ref="A2366:A2375" si="236">ROW()-4</f>
        <v>2362</v>
      </c>
      <c r="B2366" s="136" t="s">
        <v>8251</v>
      </c>
      <c r="C2366" s="136">
        <v>2</v>
      </c>
    </row>
    <row r="2367" spans="1:3">
      <c r="A2367" s="135">
        <f t="shared" si="236"/>
        <v>2363</v>
      </c>
      <c r="B2367" s="136" t="s">
        <v>8252</v>
      </c>
      <c r="C2367" s="136">
        <v>2</v>
      </c>
    </row>
    <row r="2368" spans="1:3">
      <c r="A2368" s="135">
        <f t="shared" si="236"/>
        <v>2364</v>
      </c>
      <c r="B2368" s="136" t="s">
        <v>8253</v>
      </c>
      <c r="C2368" s="136">
        <v>2</v>
      </c>
    </row>
    <row r="2369" spans="1:3">
      <c r="A2369" s="135">
        <f t="shared" si="236"/>
        <v>2365</v>
      </c>
      <c r="B2369" s="136" t="s">
        <v>8254</v>
      </c>
      <c r="C2369" s="136">
        <v>2</v>
      </c>
    </row>
    <row r="2370" spans="1:3">
      <c r="A2370" s="135">
        <f t="shared" si="236"/>
        <v>2366</v>
      </c>
      <c r="B2370" s="136" t="s">
        <v>8255</v>
      </c>
      <c r="C2370" s="136">
        <v>2</v>
      </c>
    </row>
    <row r="2371" spans="1:3">
      <c r="A2371" s="135">
        <f t="shared" si="236"/>
        <v>2367</v>
      </c>
      <c r="B2371" s="136" t="s">
        <v>8256</v>
      </c>
      <c r="C2371" s="136">
        <v>2</v>
      </c>
    </row>
    <row r="2372" spans="1:3">
      <c r="A2372" s="135">
        <f t="shared" si="236"/>
        <v>2368</v>
      </c>
      <c r="B2372" s="136" t="s">
        <v>8257</v>
      </c>
      <c r="C2372" s="136">
        <v>2</v>
      </c>
    </row>
    <row r="2373" spans="1:3">
      <c r="A2373" s="135">
        <f t="shared" si="236"/>
        <v>2369</v>
      </c>
      <c r="B2373" s="136" t="s">
        <v>8258</v>
      </c>
      <c r="C2373" s="136">
        <v>2</v>
      </c>
    </row>
    <row r="2374" spans="1:3">
      <c r="A2374" s="135">
        <f t="shared" si="236"/>
        <v>2370</v>
      </c>
      <c r="B2374" s="136" t="s">
        <v>3927</v>
      </c>
      <c r="C2374" s="136">
        <v>1</v>
      </c>
    </row>
    <row r="2375" spans="1:3">
      <c r="A2375" s="135">
        <f t="shared" si="236"/>
        <v>2371</v>
      </c>
      <c r="B2375" s="136" t="s">
        <v>8259</v>
      </c>
      <c r="C2375" s="136">
        <v>2</v>
      </c>
    </row>
    <row r="2376" spans="1:3">
      <c r="A2376" s="135">
        <f t="shared" ref="A2376:A2385" si="237">ROW()-4</f>
        <v>2372</v>
      </c>
      <c r="B2376" s="136" t="s">
        <v>8260</v>
      </c>
      <c r="C2376" s="136">
        <v>2</v>
      </c>
    </row>
    <row r="2377" spans="1:3">
      <c r="A2377" s="135">
        <f t="shared" si="237"/>
        <v>2373</v>
      </c>
      <c r="B2377" s="136" t="s">
        <v>8261</v>
      </c>
      <c r="C2377" s="136">
        <v>1</v>
      </c>
    </row>
    <row r="2378" spans="1:3">
      <c r="A2378" s="135">
        <f t="shared" si="237"/>
        <v>2374</v>
      </c>
      <c r="B2378" s="136" t="s">
        <v>8262</v>
      </c>
      <c r="C2378" s="136">
        <v>1</v>
      </c>
    </row>
    <row r="2379" spans="1:3">
      <c r="A2379" s="135">
        <f t="shared" si="237"/>
        <v>2375</v>
      </c>
      <c r="B2379" s="136" t="s">
        <v>8263</v>
      </c>
      <c r="C2379" s="136">
        <v>1</v>
      </c>
    </row>
    <row r="2380" spans="1:3">
      <c r="A2380" s="135">
        <f t="shared" si="237"/>
        <v>2376</v>
      </c>
      <c r="B2380" s="136" t="s">
        <v>8264</v>
      </c>
      <c r="C2380" s="136">
        <v>1</v>
      </c>
    </row>
    <row r="2381" spans="1:3">
      <c r="A2381" s="135">
        <f t="shared" si="237"/>
        <v>2377</v>
      </c>
      <c r="B2381" s="136" t="s">
        <v>8265</v>
      </c>
      <c r="C2381" s="136">
        <v>1</v>
      </c>
    </row>
    <row r="2382" spans="1:3">
      <c r="A2382" s="135">
        <f t="shared" si="237"/>
        <v>2378</v>
      </c>
      <c r="B2382" s="136" t="s">
        <v>8266</v>
      </c>
      <c r="C2382" s="136">
        <v>2</v>
      </c>
    </row>
    <row r="2383" spans="1:3">
      <c r="A2383" s="135">
        <f t="shared" si="237"/>
        <v>2379</v>
      </c>
      <c r="B2383" s="136" t="s">
        <v>8267</v>
      </c>
      <c r="C2383" s="136">
        <v>1</v>
      </c>
    </row>
    <row r="2384" spans="1:3">
      <c r="A2384" s="135">
        <f t="shared" si="237"/>
        <v>2380</v>
      </c>
      <c r="B2384" s="136" t="s">
        <v>8268</v>
      </c>
      <c r="C2384" s="136">
        <v>1</v>
      </c>
    </row>
    <row r="2385" spans="1:3">
      <c r="A2385" s="135">
        <f t="shared" si="237"/>
        <v>2381</v>
      </c>
      <c r="B2385" s="136" t="s">
        <v>8269</v>
      </c>
      <c r="C2385" s="136">
        <v>1</v>
      </c>
    </row>
    <row r="2386" spans="1:3">
      <c r="A2386" s="135">
        <f t="shared" ref="A2386:A2395" si="238">ROW()-4</f>
        <v>2382</v>
      </c>
      <c r="B2386" s="136" t="s">
        <v>8270</v>
      </c>
      <c r="C2386" s="136">
        <v>1</v>
      </c>
    </row>
    <row r="2387" spans="1:3">
      <c r="A2387" s="135">
        <f t="shared" si="238"/>
        <v>2383</v>
      </c>
      <c r="B2387" s="136" t="s">
        <v>8272</v>
      </c>
      <c r="C2387" s="136">
        <v>2</v>
      </c>
    </row>
    <row r="2388" spans="1:3">
      <c r="A2388" s="135">
        <f t="shared" si="238"/>
        <v>2384</v>
      </c>
      <c r="B2388" s="136" t="s">
        <v>8275</v>
      </c>
      <c r="C2388" s="136">
        <v>2</v>
      </c>
    </row>
    <row r="2389" spans="1:3">
      <c r="A2389" s="135">
        <f t="shared" si="238"/>
        <v>2385</v>
      </c>
      <c r="B2389" s="136" t="s">
        <v>8276</v>
      </c>
      <c r="C2389" s="136">
        <v>2</v>
      </c>
    </row>
    <row r="2390" spans="1:3">
      <c r="A2390" s="135">
        <f t="shared" si="238"/>
        <v>2386</v>
      </c>
      <c r="B2390" s="136" t="s">
        <v>8277</v>
      </c>
      <c r="C2390" s="136">
        <v>2</v>
      </c>
    </row>
    <row r="2391" spans="1:3">
      <c r="A2391" s="135">
        <f t="shared" si="238"/>
        <v>2387</v>
      </c>
      <c r="B2391" s="136" t="s">
        <v>8278</v>
      </c>
      <c r="C2391" s="136">
        <v>2</v>
      </c>
    </row>
    <row r="2392" spans="1:3">
      <c r="A2392" s="135">
        <f t="shared" si="238"/>
        <v>2388</v>
      </c>
      <c r="B2392" s="136" t="s">
        <v>8279</v>
      </c>
      <c r="C2392" s="136">
        <v>2</v>
      </c>
    </row>
    <row r="2393" spans="1:3">
      <c r="A2393" s="135">
        <f t="shared" si="238"/>
        <v>2389</v>
      </c>
      <c r="B2393" s="136" t="s">
        <v>8280</v>
      </c>
      <c r="C2393" s="136">
        <v>2</v>
      </c>
    </row>
    <row r="2394" spans="1:3">
      <c r="A2394" s="135">
        <f t="shared" si="238"/>
        <v>2390</v>
      </c>
      <c r="B2394" s="136" t="s">
        <v>8281</v>
      </c>
      <c r="C2394" s="136">
        <v>2</v>
      </c>
    </row>
    <row r="2395" spans="1:3">
      <c r="A2395" s="135">
        <f t="shared" si="238"/>
        <v>2391</v>
      </c>
      <c r="B2395" s="136" t="s">
        <v>8288</v>
      </c>
      <c r="C2395" s="136">
        <v>2</v>
      </c>
    </row>
    <row r="2396" spans="1:3">
      <c r="A2396" s="135">
        <f t="shared" ref="A2396:A2405" si="239">ROW()-4</f>
        <v>2392</v>
      </c>
      <c r="B2396" s="136" t="s">
        <v>8289</v>
      </c>
      <c r="C2396" s="136">
        <v>2</v>
      </c>
    </row>
    <row r="2397" spans="1:3">
      <c r="A2397" s="135">
        <f t="shared" si="239"/>
        <v>2393</v>
      </c>
      <c r="B2397" s="136" t="s">
        <v>8290</v>
      </c>
      <c r="C2397" s="136">
        <v>2</v>
      </c>
    </row>
    <row r="2398" spans="1:3">
      <c r="A2398" s="135">
        <f t="shared" si="239"/>
        <v>2394</v>
      </c>
      <c r="B2398" s="136" t="s">
        <v>8291</v>
      </c>
      <c r="C2398" s="136">
        <v>2</v>
      </c>
    </row>
    <row r="2399" spans="1:3">
      <c r="A2399" s="135">
        <f t="shared" si="239"/>
        <v>2395</v>
      </c>
      <c r="B2399" s="136" t="s">
        <v>8292</v>
      </c>
      <c r="C2399" s="136">
        <v>2</v>
      </c>
    </row>
    <row r="2400" spans="1:3">
      <c r="A2400" s="135">
        <f t="shared" si="239"/>
        <v>2396</v>
      </c>
      <c r="B2400" s="136" t="s">
        <v>8293</v>
      </c>
      <c r="C2400" s="136">
        <v>2</v>
      </c>
    </row>
    <row r="2401" spans="1:3">
      <c r="A2401" s="135">
        <f t="shared" si="239"/>
        <v>2397</v>
      </c>
      <c r="B2401" s="136" t="s">
        <v>8294</v>
      </c>
      <c r="C2401" s="136">
        <v>2</v>
      </c>
    </row>
    <row r="2402" spans="1:3">
      <c r="A2402" s="135">
        <f t="shared" si="239"/>
        <v>2398</v>
      </c>
      <c r="B2402" s="136" t="s">
        <v>8295</v>
      </c>
      <c r="C2402" s="136">
        <v>2</v>
      </c>
    </row>
    <row r="2403" spans="1:3">
      <c r="A2403" s="135">
        <f t="shared" si="239"/>
        <v>2399</v>
      </c>
      <c r="B2403" s="136" t="s">
        <v>8296</v>
      </c>
      <c r="C2403" s="136">
        <v>2</v>
      </c>
    </row>
    <row r="2404" spans="1:3">
      <c r="A2404" s="135">
        <f t="shared" si="239"/>
        <v>2400</v>
      </c>
      <c r="B2404" s="136" t="s">
        <v>8297</v>
      </c>
      <c r="C2404" s="136">
        <v>2</v>
      </c>
    </row>
    <row r="2405" spans="1:3">
      <c r="A2405" s="135">
        <f t="shared" si="239"/>
        <v>2401</v>
      </c>
      <c r="B2405" s="136" t="s">
        <v>8298</v>
      </c>
      <c r="C2405" s="136">
        <v>2</v>
      </c>
    </row>
    <row r="2406" spans="1:3">
      <c r="A2406" s="135">
        <f t="shared" ref="A2406:A2415" si="240">ROW()-4</f>
        <v>2402</v>
      </c>
      <c r="B2406" s="136" t="s">
        <v>8299</v>
      </c>
      <c r="C2406" s="136">
        <v>2</v>
      </c>
    </row>
    <row r="2407" spans="1:3">
      <c r="A2407" s="135">
        <f t="shared" si="240"/>
        <v>2403</v>
      </c>
      <c r="B2407" s="136" t="s">
        <v>8300</v>
      </c>
      <c r="C2407" s="136">
        <v>2</v>
      </c>
    </row>
    <row r="2408" spans="1:3">
      <c r="A2408" s="135">
        <f t="shared" si="240"/>
        <v>2404</v>
      </c>
      <c r="B2408" s="136" t="s">
        <v>8301</v>
      </c>
      <c r="C2408" s="136">
        <v>2</v>
      </c>
    </row>
    <row r="2409" spans="1:3">
      <c r="A2409" s="135">
        <f t="shared" si="240"/>
        <v>2405</v>
      </c>
      <c r="B2409" s="136" t="s">
        <v>8302</v>
      </c>
      <c r="C2409" s="136">
        <v>2</v>
      </c>
    </row>
    <row r="2410" spans="1:3">
      <c r="A2410" s="135">
        <f t="shared" si="240"/>
        <v>2406</v>
      </c>
      <c r="B2410" s="136" t="s">
        <v>8303</v>
      </c>
      <c r="C2410" s="136">
        <v>2</v>
      </c>
    </row>
    <row r="2411" spans="1:3">
      <c r="A2411" s="135">
        <f t="shared" si="240"/>
        <v>2407</v>
      </c>
      <c r="B2411" s="136" t="s">
        <v>8304</v>
      </c>
      <c r="C2411" s="136">
        <v>2</v>
      </c>
    </row>
    <row r="2412" spans="1:3">
      <c r="A2412" s="135">
        <f t="shared" si="240"/>
        <v>2408</v>
      </c>
      <c r="B2412" s="136" t="s">
        <v>8305</v>
      </c>
      <c r="C2412" s="136">
        <v>2</v>
      </c>
    </row>
    <row r="2413" spans="1:3">
      <c r="A2413" s="135">
        <f t="shared" si="240"/>
        <v>2409</v>
      </c>
      <c r="B2413" s="136" t="s">
        <v>8306</v>
      </c>
      <c r="C2413" s="136">
        <v>2</v>
      </c>
    </row>
    <row r="2414" spans="1:3">
      <c r="A2414" s="135">
        <f t="shared" si="240"/>
        <v>2410</v>
      </c>
      <c r="B2414" s="136" t="s">
        <v>8307</v>
      </c>
      <c r="C2414" s="136">
        <v>2</v>
      </c>
    </row>
    <row r="2415" spans="1:3">
      <c r="A2415" s="135">
        <f t="shared" si="240"/>
        <v>2411</v>
      </c>
      <c r="B2415" s="136" t="s">
        <v>8308</v>
      </c>
      <c r="C2415" s="136">
        <v>2</v>
      </c>
    </row>
    <row r="2416" spans="1:3">
      <c r="A2416" s="135">
        <f t="shared" ref="A2416:A2425" si="241">ROW()-4</f>
        <v>2412</v>
      </c>
      <c r="B2416" s="136" t="s">
        <v>8309</v>
      </c>
      <c r="C2416" s="136">
        <v>2</v>
      </c>
    </row>
    <row r="2417" spans="1:3">
      <c r="A2417" s="135">
        <f t="shared" si="241"/>
        <v>2413</v>
      </c>
      <c r="B2417" s="136" t="s">
        <v>8310</v>
      </c>
      <c r="C2417" s="136">
        <v>2</v>
      </c>
    </row>
    <row r="2418" spans="1:3">
      <c r="A2418" s="135">
        <f t="shared" si="241"/>
        <v>2414</v>
      </c>
      <c r="B2418" s="136" t="s">
        <v>8311</v>
      </c>
      <c r="C2418" s="136">
        <v>2</v>
      </c>
    </row>
    <row r="2419" spans="1:3">
      <c r="A2419" s="135">
        <f t="shared" si="241"/>
        <v>2415</v>
      </c>
      <c r="B2419" s="136" t="s">
        <v>8312</v>
      </c>
      <c r="C2419" s="136">
        <v>2</v>
      </c>
    </row>
    <row r="2420" spans="1:3">
      <c r="A2420" s="135">
        <f t="shared" si="241"/>
        <v>2416</v>
      </c>
      <c r="B2420" s="136" t="s">
        <v>8313</v>
      </c>
      <c r="C2420" s="136">
        <v>2</v>
      </c>
    </row>
    <row r="2421" spans="1:3">
      <c r="A2421" s="135">
        <f t="shared" si="241"/>
        <v>2417</v>
      </c>
      <c r="B2421" s="136" t="s">
        <v>8314</v>
      </c>
      <c r="C2421" s="136">
        <v>2</v>
      </c>
    </row>
    <row r="2422" spans="1:3">
      <c r="A2422" s="135">
        <f t="shared" si="241"/>
        <v>2418</v>
      </c>
      <c r="B2422" s="136" t="s">
        <v>8315</v>
      </c>
      <c r="C2422" s="136">
        <v>2</v>
      </c>
    </row>
    <row r="2423" spans="1:3">
      <c r="A2423" s="135">
        <f t="shared" si="241"/>
        <v>2419</v>
      </c>
      <c r="B2423" s="136" t="s">
        <v>8316</v>
      </c>
      <c r="C2423" s="136">
        <v>2</v>
      </c>
    </row>
    <row r="2424" spans="1:3">
      <c r="A2424" s="135">
        <f t="shared" si="241"/>
        <v>2420</v>
      </c>
      <c r="B2424" s="136" t="s">
        <v>8317</v>
      </c>
      <c r="C2424" s="136">
        <v>2</v>
      </c>
    </row>
    <row r="2425" spans="1:3">
      <c r="A2425" s="135">
        <f t="shared" si="241"/>
        <v>2421</v>
      </c>
      <c r="B2425" s="136" t="s">
        <v>8318</v>
      </c>
      <c r="C2425" s="136">
        <v>2</v>
      </c>
    </row>
    <row r="2426" spans="1:3">
      <c r="A2426" s="135">
        <f t="shared" ref="A2426:A2435" si="242">ROW()-4</f>
        <v>2422</v>
      </c>
      <c r="B2426" s="136" t="s">
        <v>8319</v>
      </c>
      <c r="C2426" s="136">
        <v>2</v>
      </c>
    </row>
    <row r="2427" spans="1:3">
      <c r="A2427" s="135">
        <f t="shared" si="242"/>
        <v>2423</v>
      </c>
      <c r="B2427" s="136" t="s">
        <v>8343</v>
      </c>
      <c r="C2427" s="136">
        <v>3</v>
      </c>
    </row>
    <row r="2428" spans="1:3">
      <c r="A2428" s="135">
        <f t="shared" si="242"/>
        <v>2424</v>
      </c>
      <c r="B2428" s="136" t="s">
        <v>8344</v>
      </c>
      <c r="C2428" s="136">
        <v>2</v>
      </c>
    </row>
    <row r="2429" spans="1:3">
      <c r="A2429" s="135">
        <f t="shared" si="242"/>
        <v>2425</v>
      </c>
      <c r="B2429" s="136" t="s">
        <v>8345</v>
      </c>
      <c r="C2429" s="136">
        <v>3</v>
      </c>
    </row>
    <row r="2430" spans="1:3">
      <c r="A2430" s="135">
        <f t="shared" si="242"/>
        <v>2426</v>
      </c>
      <c r="B2430" s="136" t="s">
        <v>8346</v>
      </c>
      <c r="C2430" s="136">
        <v>2</v>
      </c>
    </row>
    <row r="2431" spans="1:3">
      <c r="A2431" s="135">
        <f t="shared" si="242"/>
        <v>2427</v>
      </c>
      <c r="B2431" s="136" t="s">
        <v>3930</v>
      </c>
      <c r="C2431" s="136">
        <v>2</v>
      </c>
    </row>
    <row r="2432" spans="1:3">
      <c r="A2432" s="135">
        <f t="shared" si="242"/>
        <v>2428</v>
      </c>
      <c r="B2432" s="136" t="s">
        <v>8348</v>
      </c>
      <c r="C2432" s="136">
        <v>1</v>
      </c>
    </row>
    <row r="2433" spans="1:3">
      <c r="A2433" s="135">
        <f t="shared" si="242"/>
        <v>2429</v>
      </c>
      <c r="B2433" s="136" t="s">
        <v>8349</v>
      </c>
      <c r="C2433" s="136">
        <v>3</v>
      </c>
    </row>
    <row r="2434" spans="1:3">
      <c r="A2434" s="135">
        <f t="shared" si="242"/>
        <v>2430</v>
      </c>
      <c r="B2434" s="136" t="s">
        <v>8350</v>
      </c>
      <c r="C2434" s="136">
        <v>2</v>
      </c>
    </row>
    <row r="2435" spans="1:3">
      <c r="A2435" s="135">
        <f t="shared" si="242"/>
        <v>2431</v>
      </c>
      <c r="B2435" s="136" t="s">
        <v>8351</v>
      </c>
      <c r="C2435" s="136">
        <v>4</v>
      </c>
    </row>
    <row r="2436" spans="1:3">
      <c r="A2436" s="135">
        <f t="shared" ref="A2436:A2445" si="243">ROW()-4</f>
        <v>2432</v>
      </c>
      <c r="B2436" s="136" t="s">
        <v>8352</v>
      </c>
      <c r="C2436" s="136">
        <v>2</v>
      </c>
    </row>
    <row r="2437" spans="1:3">
      <c r="A2437" s="135">
        <f t="shared" si="243"/>
        <v>2433</v>
      </c>
      <c r="B2437" s="136" t="s">
        <v>8353</v>
      </c>
      <c r="C2437" s="136">
        <v>1</v>
      </c>
    </row>
    <row r="2438" spans="1:3">
      <c r="A2438" s="135">
        <f t="shared" si="243"/>
        <v>2434</v>
      </c>
      <c r="B2438" s="136" t="s">
        <v>8354</v>
      </c>
      <c r="C2438" s="136">
        <v>2</v>
      </c>
    </row>
    <row r="2439" spans="1:3">
      <c r="A2439" s="135">
        <f t="shared" si="243"/>
        <v>2435</v>
      </c>
      <c r="B2439" s="136" t="s">
        <v>8355</v>
      </c>
      <c r="C2439" s="136">
        <v>2</v>
      </c>
    </row>
    <row r="2440" spans="1:3">
      <c r="A2440" s="135">
        <f t="shared" si="243"/>
        <v>2436</v>
      </c>
      <c r="B2440" s="136" t="s">
        <v>8360</v>
      </c>
      <c r="C2440" s="136">
        <v>2</v>
      </c>
    </row>
    <row r="2441" spans="1:3">
      <c r="A2441" s="135">
        <f t="shared" si="243"/>
        <v>2437</v>
      </c>
      <c r="B2441" s="136" t="s">
        <v>8367</v>
      </c>
      <c r="C2441" s="136">
        <v>2</v>
      </c>
    </row>
    <row r="2442" spans="1:3">
      <c r="A2442" s="135">
        <f t="shared" si="243"/>
        <v>2438</v>
      </c>
      <c r="B2442" s="136" t="s">
        <v>8368</v>
      </c>
      <c r="C2442" s="136">
        <v>2</v>
      </c>
    </row>
    <row r="2443" spans="1:3">
      <c r="A2443" s="135">
        <f t="shared" si="243"/>
        <v>2439</v>
      </c>
      <c r="B2443" s="136" t="s">
        <v>8369</v>
      </c>
      <c r="C2443" s="136">
        <v>2</v>
      </c>
    </row>
    <row r="2444" spans="1:3">
      <c r="A2444" s="135">
        <f t="shared" si="243"/>
        <v>2440</v>
      </c>
      <c r="B2444" s="136" t="s">
        <v>8370</v>
      </c>
      <c r="C2444" s="136">
        <v>2</v>
      </c>
    </row>
    <row r="2445" spans="1:3">
      <c r="A2445" s="135">
        <f t="shared" si="243"/>
        <v>2441</v>
      </c>
      <c r="B2445" s="136" t="s">
        <v>8371</v>
      </c>
      <c r="C2445" s="136">
        <v>2</v>
      </c>
    </row>
    <row r="2446" spans="1:3">
      <c r="A2446" s="135">
        <f t="shared" ref="A2446:A2455" si="244">ROW()-4</f>
        <v>2442</v>
      </c>
      <c r="B2446" s="136" t="s">
        <v>8372</v>
      </c>
      <c r="C2446" s="136">
        <v>2</v>
      </c>
    </row>
    <row r="2447" spans="1:3">
      <c r="A2447" s="135">
        <f t="shared" si="244"/>
        <v>2443</v>
      </c>
      <c r="B2447" s="136" t="s">
        <v>8384</v>
      </c>
      <c r="C2447" s="136">
        <v>1</v>
      </c>
    </row>
    <row r="2448" spans="1:3">
      <c r="A2448" s="135">
        <f t="shared" si="244"/>
        <v>2444</v>
      </c>
      <c r="B2448" s="136" t="s">
        <v>8390</v>
      </c>
      <c r="C2448" s="136">
        <v>1</v>
      </c>
    </row>
    <row r="2449" spans="1:3">
      <c r="A2449" s="135">
        <f t="shared" si="244"/>
        <v>2445</v>
      </c>
      <c r="B2449" s="136" t="s">
        <v>8392</v>
      </c>
      <c r="C2449" s="136">
        <v>1</v>
      </c>
    </row>
    <row r="2450" spans="1:3">
      <c r="A2450" s="135">
        <f t="shared" si="244"/>
        <v>2446</v>
      </c>
      <c r="B2450" s="136" t="s">
        <v>8396</v>
      </c>
      <c r="C2450" s="136">
        <v>1</v>
      </c>
    </row>
    <row r="2451" spans="1:3">
      <c r="A2451" s="135">
        <f t="shared" si="244"/>
        <v>2447</v>
      </c>
      <c r="B2451" s="136" t="s">
        <v>8397</v>
      </c>
      <c r="C2451" s="136">
        <v>1</v>
      </c>
    </row>
    <row r="2452" spans="1:3">
      <c r="A2452" s="135">
        <f t="shared" si="244"/>
        <v>2448</v>
      </c>
      <c r="B2452" s="136" t="s">
        <v>8398</v>
      </c>
      <c r="C2452" s="136">
        <v>2</v>
      </c>
    </row>
    <row r="2453" spans="1:3">
      <c r="A2453" s="135">
        <f t="shared" si="244"/>
        <v>2449</v>
      </c>
      <c r="B2453" s="136" t="s">
        <v>8415</v>
      </c>
      <c r="C2453" s="136">
        <v>3</v>
      </c>
    </row>
    <row r="2454" spans="1:3">
      <c r="A2454" s="135">
        <f t="shared" si="244"/>
        <v>2450</v>
      </c>
      <c r="B2454" s="136" t="s">
        <v>8425</v>
      </c>
      <c r="C2454" s="136">
        <v>2</v>
      </c>
    </row>
    <row r="2455" spans="1:3">
      <c r="A2455" s="135">
        <f t="shared" si="244"/>
        <v>2451</v>
      </c>
      <c r="B2455" s="136" t="s">
        <v>8454</v>
      </c>
      <c r="C2455" s="136">
        <v>1</v>
      </c>
    </row>
    <row r="2456" spans="1:3">
      <c r="A2456" s="135">
        <f t="shared" ref="A2456:A2465" si="245">ROW()-4</f>
        <v>2452</v>
      </c>
      <c r="B2456" s="136" t="s">
        <v>8469</v>
      </c>
      <c r="C2456" s="136">
        <v>2</v>
      </c>
    </row>
    <row r="2457" spans="1:3">
      <c r="A2457" s="135">
        <f t="shared" si="245"/>
        <v>2453</v>
      </c>
      <c r="B2457" s="136" t="s">
        <v>8470</v>
      </c>
      <c r="C2457" s="136">
        <v>2</v>
      </c>
    </row>
    <row r="2458" spans="1:3">
      <c r="A2458" s="135">
        <f t="shared" si="245"/>
        <v>2454</v>
      </c>
      <c r="B2458" s="136" t="s">
        <v>8471</v>
      </c>
      <c r="C2458" s="136">
        <v>2</v>
      </c>
    </row>
    <row r="2459" spans="1:3">
      <c r="A2459" s="135">
        <f t="shared" si="245"/>
        <v>2455</v>
      </c>
      <c r="B2459" s="136" t="s">
        <v>8472</v>
      </c>
      <c r="C2459" s="136">
        <v>2</v>
      </c>
    </row>
    <row r="2460" spans="1:3">
      <c r="A2460" s="135">
        <f t="shared" si="245"/>
        <v>2456</v>
      </c>
      <c r="B2460" s="136" t="s">
        <v>8473</v>
      </c>
      <c r="C2460" s="136">
        <v>2</v>
      </c>
    </row>
    <row r="2461" spans="1:3">
      <c r="A2461" s="135">
        <f t="shared" si="245"/>
        <v>2457</v>
      </c>
      <c r="B2461" s="136" t="s">
        <v>8478</v>
      </c>
      <c r="C2461" s="136">
        <v>2</v>
      </c>
    </row>
    <row r="2462" spans="1:3">
      <c r="A2462" s="135">
        <f t="shared" si="245"/>
        <v>2458</v>
      </c>
      <c r="B2462" s="136" t="s">
        <v>8480</v>
      </c>
      <c r="C2462" s="136">
        <v>2</v>
      </c>
    </row>
    <row r="2463" spans="1:3">
      <c r="A2463" s="135">
        <f t="shared" si="245"/>
        <v>2459</v>
      </c>
      <c r="B2463" s="136" t="s">
        <v>8481</v>
      </c>
      <c r="C2463" s="136">
        <v>2</v>
      </c>
    </row>
    <row r="2464" spans="1:3">
      <c r="A2464" s="135">
        <f t="shared" si="245"/>
        <v>2460</v>
      </c>
      <c r="B2464" s="136" t="s">
        <v>8482</v>
      </c>
      <c r="C2464" s="136">
        <v>2</v>
      </c>
    </row>
    <row r="2465" spans="1:3">
      <c r="A2465" s="135">
        <f t="shared" si="245"/>
        <v>2461</v>
      </c>
      <c r="B2465" s="136" t="s">
        <v>8485</v>
      </c>
      <c r="C2465" s="136">
        <v>2</v>
      </c>
    </row>
    <row r="2466" spans="1:3">
      <c r="A2466" s="135">
        <f t="shared" ref="A2466:A2475" si="246">ROW()-4</f>
        <v>2462</v>
      </c>
      <c r="B2466" s="136" t="s">
        <v>8488</v>
      </c>
      <c r="C2466" s="136">
        <v>2</v>
      </c>
    </row>
    <row r="2467" spans="1:3">
      <c r="A2467" s="135">
        <f t="shared" si="246"/>
        <v>2463</v>
      </c>
      <c r="B2467" s="136" t="s">
        <v>8490</v>
      </c>
      <c r="C2467" s="136">
        <v>2</v>
      </c>
    </row>
    <row r="2468" spans="1:3">
      <c r="A2468" s="135">
        <f t="shared" si="246"/>
        <v>2464</v>
      </c>
      <c r="B2468" s="136" t="s">
        <v>8498</v>
      </c>
      <c r="C2468" s="136">
        <v>3</v>
      </c>
    </row>
    <row r="2469" spans="1:3">
      <c r="A2469" s="135">
        <f t="shared" si="246"/>
        <v>2465</v>
      </c>
      <c r="B2469" s="136" t="s">
        <v>8499</v>
      </c>
      <c r="C2469" s="136">
        <v>3</v>
      </c>
    </row>
    <row r="2470" spans="1:3">
      <c r="A2470" s="135">
        <f t="shared" si="246"/>
        <v>2466</v>
      </c>
      <c r="B2470" s="136" t="s">
        <v>8502</v>
      </c>
      <c r="C2470" s="136">
        <v>3</v>
      </c>
    </row>
    <row r="2471" spans="1:3">
      <c r="A2471" s="135">
        <f t="shared" si="246"/>
        <v>2467</v>
      </c>
      <c r="B2471" s="136" t="s">
        <v>8503</v>
      </c>
      <c r="C2471" s="136">
        <v>3</v>
      </c>
    </row>
    <row r="2472" spans="1:3">
      <c r="A2472" s="135">
        <f t="shared" si="246"/>
        <v>2468</v>
      </c>
      <c r="B2472" s="136" t="s">
        <v>8508</v>
      </c>
      <c r="C2472" s="136">
        <v>4</v>
      </c>
    </row>
    <row r="2473" spans="1:3">
      <c r="A2473" s="135">
        <f t="shared" si="246"/>
        <v>2469</v>
      </c>
      <c r="B2473" s="136" t="s">
        <v>8511</v>
      </c>
      <c r="C2473" s="136">
        <v>4</v>
      </c>
    </row>
    <row r="2474" spans="1:3">
      <c r="A2474" s="135">
        <f t="shared" si="246"/>
        <v>2470</v>
      </c>
      <c r="B2474" s="136" t="s">
        <v>8514</v>
      </c>
      <c r="C2474" s="136">
        <v>4</v>
      </c>
    </row>
    <row r="2475" spans="1:3">
      <c r="A2475" s="135">
        <f t="shared" si="246"/>
        <v>2471</v>
      </c>
      <c r="B2475" s="136" t="s">
        <v>8518</v>
      </c>
      <c r="C2475" s="136">
        <v>1</v>
      </c>
    </row>
    <row r="2476" spans="1:3">
      <c r="A2476" s="135">
        <f t="shared" ref="A2476:A2481" si="247">ROW()-4</f>
        <v>2472</v>
      </c>
      <c r="B2476" s="136" t="s">
        <v>8520</v>
      </c>
      <c r="C2476" s="136">
        <v>1</v>
      </c>
    </row>
    <row r="2477" spans="1:3">
      <c r="A2477" s="135">
        <f t="shared" si="247"/>
        <v>2473</v>
      </c>
      <c r="B2477" s="136" t="s">
        <v>8522</v>
      </c>
      <c r="C2477" s="136">
        <v>1</v>
      </c>
    </row>
    <row r="2478" spans="1:3">
      <c r="A2478" s="135">
        <f t="shared" si="247"/>
        <v>2474</v>
      </c>
      <c r="B2478" s="136" t="s">
        <v>8645</v>
      </c>
      <c r="C2478" s="136">
        <v>2</v>
      </c>
    </row>
    <row r="2479" spans="1:3">
      <c r="A2479" s="135">
        <f t="shared" si="247"/>
        <v>2475</v>
      </c>
      <c r="B2479" s="136" t="s">
        <v>8651</v>
      </c>
      <c r="C2479" s="136">
        <v>1</v>
      </c>
    </row>
    <row r="2480" spans="1:3">
      <c r="A2480" s="135">
        <f t="shared" si="247"/>
        <v>2476</v>
      </c>
      <c r="B2480" s="136" t="s">
        <v>8652</v>
      </c>
      <c r="C2480" s="136">
        <v>1</v>
      </c>
    </row>
    <row r="2481" spans="1:3">
      <c r="A2481" s="135">
        <f t="shared" si="247"/>
        <v>2477</v>
      </c>
      <c r="B2481" s="136" t="s">
        <v>8821</v>
      </c>
      <c r="C2481" s="136">
        <v>1</v>
      </c>
    </row>
  </sheetData>
  <mergeCells count="4">
    <mergeCell ref="A1:C1"/>
    <mergeCell ref="A2:A4"/>
    <mergeCell ref="B2:B4"/>
    <mergeCell ref="C2:C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00"/>
  <sheetViews>
    <sheetView workbookViewId="0">
      <selection activeCell="B2" sqref="B2:B4"/>
    </sheetView>
  </sheetViews>
  <sheetFormatPr defaultColWidth="9" defaultRowHeight="13.5" outlineLevelCol="2"/>
  <cols>
    <col min="1" max="1" width="11.1083333333333" style="129" customWidth="1"/>
    <col min="2" max="2" width="46.625" style="28" customWidth="1"/>
    <col min="3" max="3" width="31.5" style="70" customWidth="1"/>
  </cols>
  <sheetData>
    <row r="1" ht="77.1" customHeight="1" spans="1:3">
      <c r="A1" s="55" t="s">
        <v>0</v>
      </c>
      <c r="B1" s="55"/>
      <c r="C1" s="56"/>
    </row>
    <row r="2" ht="41.1" customHeight="1" spans="1:3">
      <c r="A2" s="130" t="s">
        <v>1</v>
      </c>
      <c r="B2" s="107" t="s">
        <v>2</v>
      </c>
      <c r="C2" s="107" t="s">
        <v>712</v>
      </c>
    </row>
    <row r="3" spans="1:3">
      <c r="A3" s="130"/>
      <c r="B3" s="108"/>
      <c r="C3" s="108" t="s">
        <v>8822</v>
      </c>
    </row>
    <row r="4" spans="1:3">
      <c r="A4" s="130"/>
      <c r="B4" s="109"/>
      <c r="C4" s="109"/>
    </row>
    <row r="5" ht="14.25" spans="1:3">
      <c r="A5" s="131">
        <f t="shared" ref="A5:A68" si="0">ROW()-4</f>
        <v>1</v>
      </c>
      <c r="B5" s="34" t="s">
        <v>4176</v>
      </c>
      <c r="C5" s="76">
        <v>1</v>
      </c>
    </row>
    <row r="6" ht="14.25" spans="1:3">
      <c r="A6" s="131">
        <f t="shared" si="0"/>
        <v>2</v>
      </c>
      <c r="B6" s="48" t="s">
        <v>8823</v>
      </c>
      <c r="C6" s="76">
        <v>1</v>
      </c>
    </row>
    <row r="7" ht="14.25" spans="1:3">
      <c r="A7" s="131">
        <f t="shared" si="0"/>
        <v>3</v>
      </c>
      <c r="B7" s="48" t="s">
        <v>4544</v>
      </c>
      <c r="C7" s="76">
        <v>2</v>
      </c>
    </row>
    <row r="8" ht="14.25" spans="1:3">
      <c r="A8" s="131">
        <f t="shared" si="0"/>
        <v>4</v>
      </c>
      <c r="B8" s="48" t="s">
        <v>4177</v>
      </c>
      <c r="C8" s="76">
        <v>1</v>
      </c>
    </row>
    <row r="9" ht="14.25" spans="1:3">
      <c r="A9" s="131">
        <f t="shared" si="0"/>
        <v>5</v>
      </c>
      <c r="B9" s="48" t="s">
        <v>4178</v>
      </c>
      <c r="C9" s="76">
        <v>1</v>
      </c>
    </row>
    <row r="10" ht="14.25" spans="1:3">
      <c r="A10" s="131">
        <f t="shared" si="0"/>
        <v>6</v>
      </c>
      <c r="B10" s="48" t="s">
        <v>4545</v>
      </c>
      <c r="C10" s="76">
        <v>2</v>
      </c>
    </row>
    <row r="11" ht="14.25" spans="1:3">
      <c r="A11" s="131">
        <f t="shared" si="0"/>
        <v>7</v>
      </c>
      <c r="B11" s="48" t="s">
        <v>4179</v>
      </c>
      <c r="C11" s="76">
        <v>1</v>
      </c>
    </row>
    <row r="12" ht="14.25" spans="1:3">
      <c r="A12" s="131">
        <f t="shared" si="0"/>
        <v>8</v>
      </c>
      <c r="B12" s="48" t="s">
        <v>4180</v>
      </c>
      <c r="C12" s="76">
        <v>1</v>
      </c>
    </row>
    <row r="13" ht="14.25" spans="1:3">
      <c r="A13" s="131">
        <f t="shared" si="0"/>
        <v>9</v>
      </c>
      <c r="B13" s="48" t="s">
        <v>8824</v>
      </c>
      <c r="C13" s="76">
        <v>1</v>
      </c>
    </row>
    <row r="14" ht="14.25" spans="1:3">
      <c r="A14" s="131">
        <f t="shared" si="0"/>
        <v>10</v>
      </c>
      <c r="B14" s="48" t="s">
        <v>5075</v>
      </c>
      <c r="C14" s="76">
        <v>3</v>
      </c>
    </row>
    <row r="15" ht="14.25" spans="1:3">
      <c r="A15" s="131">
        <f t="shared" si="0"/>
        <v>11</v>
      </c>
      <c r="B15" s="22" t="s">
        <v>4181</v>
      </c>
      <c r="C15" s="76">
        <v>1</v>
      </c>
    </row>
    <row r="16" ht="14.25" spans="1:3">
      <c r="A16" s="131">
        <f t="shared" si="0"/>
        <v>12</v>
      </c>
      <c r="B16" s="22" t="s">
        <v>8825</v>
      </c>
      <c r="C16" s="76">
        <v>1</v>
      </c>
    </row>
    <row r="17" ht="14.25" spans="1:3">
      <c r="A17" s="131">
        <f t="shared" si="0"/>
        <v>13</v>
      </c>
      <c r="B17" s="22" t="s">
        <v>4182</v>
      </c>
      <c r="C17" s="76">
        <v>1</v>
      </c>
    </row>
    <row r="18" ht="14.25" spans="1:3">
      <c r="A18" s="131">
        <f t="shared" si="0"/>
        <v>14</v>
      </c>
      <c r="B18" s="22" t="s">
        <v>4183</v>
      </c>
      <c r="C18" s="76">
        <v>1</v>
      </c>
    </row>
    <row r="19" ht="14.25" spans="1:3">
      <c r="A19" s="131">
        <f t="shared" si="0"/>
        <v>15</v>
      </c>
      <c r="B19" s="22" t="s">
        <v>8826</v>
      </c>
      <c r="C19" s="76">
        <v>1</v>
      </c>
    </row>
    <row r="20" ht="14.25" spans="1:3">
      <c r="A20" s="131">
        <f t="shared" si="0"/>
        <v>16</v>
      </c>
      <c r="B20" s="34" t="s">
        <v>4546</v>
      </c>
      <c r="C20" s="76">
        <v>2</v>
      </c>
    </row>
    <row r="21" ht="14.25" spans="1:3">
      <c r="A21" s="131">
        <f t="shared" si="0"/>
        <v>17</v>
      </c>
      <c r="B21" s="34" t="s">
        <v>4547</v>
      </c>
      <c r="C21" s="76">
        <v>2</v>
      </c>
    </row>
    <row r="22" ht="14.25" spans="1:3">
      <c r="A22" s="131">
        <f t="shared" si="0"/>
        <v>18</v>
      </c>
      <c r="B22" s="48" t="s">
        <v>4548</v>
      </c>
      <c r="C22" s="76">
        <v>2</v>
      </c>
    </row>
    <row r="23" ht="14.25" spans="1:3">
      <c r="A23" s="131">
        <f t="shared" si="0"/>
        <v>19</v>
      </c>
      <c r="B23" s="34" t="s">
        <v>4184</v>
      </c>
      <c r="C23" s="76">
        <v>1</v>
      </c>
    </row>
    <row r="24" ht="14.25" spans="1:3">
      <c r="A24" s="131">
        <f t="shared" si="0"/>
        <v>20</v>
      </c>
      <c r="B24" s="22" t="s">
        <v>4185</v>
      </c>
      <c r="C24" s="76">
        <v>1</v>
      </c>
    </row>
    <row r="25" ht="14.25" spans="1:3">
      <c r="A25" s="131">
        <f t="shared" si="0"/>
        <v>21</v>
      </c>
      <c r="B25" s="22" t="s">
        <v>4186</v>
      </c>
      <c r="C25" s="76">
        <v>1</v>
      </c>
    </row>
    <row r="26" ht="14.25" spans="1:3">
      <c r="A26" s="131">
        <f t="shared" si="0"/>
        <v>22</v>
      </c>
      <c r="B26" s="34" t="s">
        <v>4187</v>
      </c>
      <c r="C26" s="76">
        <v>1</v>
      </c>
    </row>
    <row r="27" ht="14.25" spans="1:3">
      <c r="A27" s="131">
        <f t="shared" si="0"/>
        <v>23</v>
      </c>
      <c r="B27" s="22" t="s">
        <v>4549</v>
      </c>
      <c r="C27" s="76">
        <v>2</v>
      </c>
    </row>
    <row r="28" ht="14.25" spans="1:3">
      <c r="A28" s="131">
        <f t="shared" si="0"/>
        <v>24</v>
      </c>
      <c r="B28" s="34" t="s">
        <v>4550</v>
      </c>
      <c r="C28" s="76">
        <v>2</v>
      </c>
    </row>
    <row r="29" ht="14.25" spans="1:3">
      <c r="A29" s="131">
        <f t="shared" si="0"/>
        <v>25</v>
      </c>
      <c r="B29" s="34" t="s">
        <v>4551</v>
      </c>
      <c r="C29" s="76">
        <v>2</v>
      </c>
    </row>
    <row r="30" ht="14.25" spans="1:3">
      <c r="A30" s="131">
        <f t="shared" si="0"/>
        <v>26</v>
      </c>
      <c r="B30" s="22" t="s">
        <v>8827</v>
      </c>
      <c r="C30" s="76">
        <v>2</v>
      </c>
    </row>
    <row r="31" ht="14.25" spans="1:3">
      <c r="A31" s="131">
        <f t="shared" si="0"/>
        <v>27</v>
      </c>
      <c r="B31" s="34" t="s">
        <v>4552</v>
      </c>
      <c r="C31" s="76">
        <v>2</v>
      </c>
    </row>
    <row r="32" ht="14.25" spans="1:3">
      <c r="A32" s="131">
        <f t="shared" si="0"/>
        <v>28</v>
      </c>
      <c r="B32" s="22" t="s">
        <v>4553</v>
      </c>
      <c r="C32" s="76">
        <v>2</v>
      </c>
    </row>
    <row r="33" ht="14.25" spans="1:3">
      <c r="A33" s="131">
        <f t="shared" si="0"/>
        <v>29</v>
      </c>
      <c r="B33" s="34" t="s">
        <v>4554</v>
      </c>
      <c r="C33" s="76">
        <v>2</v>
      </c>
    </row>
    <row r="34" ht="14.25" spans="1:3">
      <c r="A34" s="131">
        <f t="shared" si="0"/>
        <v>30</v>
      </c>
      <c r="B34" s="48" t="s">
        <v>4555</v>
      </c>
      <c r="C34" s="76">
        <v>2</v>
      </c>
    </row>
    <row r="35" ht="14.25" spans="1:3">
      <c r="A35" s="131">
        <f t="shared" si="0"/>
        <v>31</v>
      </c>
      <c r="B35" s="48" t="s">
        <v>4556</v>
      </c>
      <c r="C35" s="76">
        <v>2</v>
      </c>
    </row>
    <row r="36" ht="14.25" spans="1:3">
      <c r="A36" s="131">
        <f t="shared" si="0"/>
        <v>32</v>
      </c>
      <c r="B36" s="48" t="s">
        <v>4557</v>
      </c>
      <c r="C36" s="76">
        <v>2</v>
      </c>
    </row>
    <row r="37" ht="14.25" spans="1:3">
      <c r="A37" s="131">
        <f t="shared" si="0"/>
        <v>33</v>
      </c>
      <c r="B37" s="34" t="s">
        <v>4558</v>
      </c>
      <c r="C37" s="76">
        <v>2</v>
      </c>
    </row>
    <row r="38" ht="14.25" spans="1:3">
      <c r="A38" s="131">
        <f t="shared" si="0"/>
        <v>34</v>
      </c>
      <c r="B38" s="22" t="s">
        <v>4559</v>
      </c>
      <c r="C38" s="76">
        <v>2</v>
      </c>
    </row>
    <row r="39" ht="14.25" spans="1:3">
      <c r="A39" s="131">
        <f t="shared" si="0"/>
        <v>35</v>
      </c>
      <c r="B39" s="22" t="s">
        <v>4560</v>
      </c>
      <c r="C39" s="76">
        <v>2</v>
      </c>
    </row>
    <row r="40" ht="14.25" spans="1:3">
      <c r="A40" s="131">
        <f t="shared" si="0"/>
        <v>36</v>
      </c>
      <c r="B40" s="22" t="s">
        <v>4561</v>
      </c>
      <c r="C40" s="76">
        <v>2</v>
      </c>
    </row>
    <row r="41" ht="14.25" spans="1:3">
      <c r="A41" s="131">
        <f t="shared" si="0"/>
        <v>37</v>
      </c>
      <c r="B41" s="34" t="s">
        <v>8828</v>
      </c>
      <c r="C41" s="76">
        <v>2</v>
      </c>
    </row>
    <row r="42" ht="14.25" spans="1:3">
      <c r="A42" s="131">
        <f t="shared" si="0"/>
        <v>38</v>
      </c>
      <c r="B42" s="48" t="s">
        <v>4562</v>
      </c>
      <c r="C42" s="76">
        <v>2</v>
      </c>
    </row>
    <row r="43" ht="27" spans="1:3">
      <c r="A43" s="131">
        <f t="shared" si="0"/>
        <v>39</v>
      </c>
      <c r="B43" s="34" t="s">
        <v>4563</v>
      </c>
      <c r="C43" s="76">
        <v>2</v>
      </c>
    </row>
    <row r="44" ht="14.25" spans="1:3">
      <c r="A44" s="131">
        <f t="shared" si="0"/>
        <v>40</v>
      </c>
      <c r="B44" s="22" t="s">
        <v>4564</v>
      </c>
      <c r="C44" s="76">
        <v>2</v>
      </c>
    </row>
    <row r="45" ht="14.25" spans="1:3">
      <c r="A45" s="131">
        <f t="shared" si="0"/>
        <v>41</v>
      </c>
      <c r="B45" s="48" t="s">
        <v>4565</v>
      </c>
      <c r="C45" s="76">
        <v>2</v>
      </c>
    </row>
    <row r="46" ht="14.25" spans="1:3">
      <c r="A46" s="131">
        <f t="shared" si="0"/>
        <v>42</v>
      </c>
      <c r="B46" s="48" t="s">
        <v>4566</v>
      </c>
      <c r="C46" s="76">
        <v>2</v>
      </c>
    </row>
    <row r="47" ht="14.25" spans="1:3">
      <c r="A47" s="131">
        <f t="shared" si="0"/>
        <v>43</v>
      </c>
      <c r="B47" s="34" t="s">
        <v>4567</v>
      </c>
      <c r="C47" s="76">
        <v>2</v>
      </c>
    </row>
    <row r="48" ht="14.25" spans="1:3">
      <c r="A48" s="131">
        <f t="shared" si="0"/>
        <v>44</v>
      </c>
      <c r="B48" s="34" t="s">
        <v>4568</v>
      </c>
      <c r="C48" s="76">
        <v>2</v>
      </c>
    </row>
    <row r="49" ht="14.25" spans="1:3">
      <c r="A49" s="131">
        <f t="shared" si="0"/>
        <v>45</v>
      </c>
      <c r="B49" s="22" t="s">
        <v>4569</v>
      </c>
      <c r="C49" s="76">
        <v>2</v>
      </c>
    </row>
    <row r="50" ht="14.25" spans="1:3">
      <c r="A50" s="131">
        <f t="shared" si="0"/>
        <v>46</v>
      </c>
      <c r="B50" s="48" t="s">
        <v>4570</v>
      </c>
      <c r="C50" s="76">
        <v>2</v>
      </c>
    </row>
    <row r="51" ht="14.25" spans="1:3">
      <c r="A51" s="131">
        <f t="shared" si="0"/>
        <v>47</v>
      </c>
      <c r="B51" s="34" t="s">
        <v>4571</v>
      </c>
      <c r="C51" s="76">
        <v>2</v>
      </c>
    </row>
    <row r="52" ht="14.25" spans="1:3">
      <c r="A52" s="131">
        <f t="shared" si="0"/>
        <v>48</v>
      </c>
      <c r="B52" s="34" t="s">
        <v>4572</v>
      </c>
      <c r="C52" s="76">
        <v>2</v>
      </c>
    </row>
    <row r="53" ht="14.25" spans="1:3">
      <c r="A53" s="131">
        <f t="shared" si="0"/>
        <v>49</v>
      </c>
      <c r="B53" s="48" t="s">
        <v>4573</v>
      </c>
      <c r="C53" s="76">
        <v>2</v>
      </c>
    </row>
    <row r="54" ht="14.25" spans="1:3">
      <c r="A54" s="131">
        <f t="shared" si="0"/>
        <v>50</v>
      </c>
      <c r="B54" s="34" t="s">
        <v>4574</v>
      </c>
      <c r="C54" s="76">
        <v>2</v>
      </c>
    </row>
    <row r="55" ht="14.25" spans="1:3">
      <c r="A55" s="131">
        <f t="shared" si="0"/>
        <v>51</v>
      </c>
      <c r="B55" s="48" t="s">
        <v>4575</v>
      </c>
      <c r="C55" s="76">
        <v>2</v>
      </c>
    </row>
    <row r="56" ht="14.25" spans="1:3">
      <c r="A56" s="131">
        <f t="shared" si="0"/>
        <v>52</v>
      </c>
      <c r="B56" s="34" t="s">
        <v>4576</v>
      </c>
      <c r="C56" s="76">
        <v>2</v>
      </c>
    </row>
    <row r="57" ht="14.25" spans="1:3">
      <c r="A57" s="131">
        <f t="shared" si="0"/>
        <v>53</v>
      </c>
      <c r="B57" s="34" t="s">
        <v>4577</v>
      </c>
      <c r="C57" s="76">
        <v>2</v>
      </c>
    </row>
    <row r="58" ht="14.25" spans="1:3">
      <c r="A58" s="131">
        <f t="shared" si="0"/>
        <v>54</v>
      </c>
      <c r="B58" s="48" t="s">
        <v>4578</v>
      </c>
      <c r="C58" s="76">
        <v>2</v>
      </c>
    </row>
    <row r="59" ht="14.25" spans="1:3">
      <c r="A59" s="131">
        <f t="shared" si="0"/>
        <v>55</v>
      </c>
      <c r="B59" s="34" t="s">
        <v>4579</v>
      </c>
      <c r="C59" s="76">
        <v>2</v>
      </c>
    </row>
    <row r="60" ht="14.25" spans="1:3">
      <c r="A60" s="131">
        <f t="shared" si="0"/>
        <v>56</v>
      </c>
      <c r="B60" s="34" t="s">
        <v>4580</v>
      </c>
      <c r="C60" s="76">
        <v>2</v>
      </c>
    </row>
    <row r="61" ht="14.25" spans="1:3">
      <c r="A61" s="131">
        <f t="shared" si="0"/>
        <v>57</v>
      </c>
      <c r="B61" s="34" t="s">
        <v>4581</v>
      </c>
      <c r="C61" s="76">
        <v>2</v>
      </c>
    </row>
    <row r="62" ht="14.25" spans="1:3">
      <c r="A62" s="131">
        <f t="shared" si="0"/>
        <v>58</v>
      </c>
      <c r="B62" s="34" t="s">
        <v>4582</v>
      </c>
      <c r="C62" s="76">
        <v>2</v>
      </c>
    </row>
    <row r="63" ht="14.25" spans="1:3">
      <c r="A63" s="131">
        <f t="shared" si="0"/>
        <v>59</v>
      </c>
      <c r="B63" s="34" t="s">
        <v>4583</v>
      </c>
      <c r="C63" s="76">
        <v>2</v>
      </c>
    </row>
    <row r="64" ht="14.25" spans="1:3">
      <c r="A64" s="131">
        <f t="shared" si="0"/>
        <v>60</v>
      </c>
      <c r="B64" s="34" t="s">
        <v>4584</v>
      </c>
      <c r="C64" s="76">
        <v>2</v>
      </c>
    </row>
    <row r="65" ht="14.25" spans="1:3">
      <c r="A65" s="131">
        <f t="shared" si="0"/>
        <v>61</v>
      </c>
      <c r="B65" s="48" t="s">
        <v>4585</v>
      </c>
      <c r="C65" s="76">
        <v>2</v>
      </c>
    </row>
    <row r="66" ht="14.25" spans="1:3">
      <c r="A66" s="131">
        <f t="shared" si="0"/>
        <v>62</v>
      </c>
      <c r="B66" s="34" t="s">
        <v>8829</v>
      </c>
      <c r="C66" s="76">
        <v>2</v>
      </c>
    </row>
    <row r="67" ht="14.25" spans="1:3">
      <c r="A67" s="131">
        <f t="shared" si="0"/>
        <v>63</v>
      </c>
      <c r="B67" s="34" t="s">
        <v>4586</v>
      </c>
      <c r="C67" s="76">
        <v>2</v>
      </c>
    </row>
    <row r="68" ht="14.25" spans="1:3">
      <c r="A68" s="131">
        <f t="shared" si="0"/>
        <v>64</v>
      </c>
      <c r="B68" s="48" t="s">
        <v>4587</v>
      </c>
      <c r="C68" s="76">
        <v>2</v>
      </c>
    </row>
    <row r="69" ht="14.25" spans="1:3">
      <c r="A69" s="131">
        <f t="shared" ref="A69:A132" si="1">ROW()-4</f>
        <v>65</v>
      </c>
      <c r="B69" s="34" t="s">
        <v>4588</v>
      </c>
      <c r="C69" s="76">
        <v>2</v>
      </c>
    </row>
    <row r="70" ht="14.25" spans="1:3">
      <c r="A70" s="131">
        <f t="shared" si="1"/>
        <v>66</v>
      </c>
      <c r="B70" s="48" t="s">
        <v>4589</v>
      </c>
      <c r="C70" s="76">
        <v>2</v>
      </c>
    </row>
    <row r="71" ht="14.25" spans="1:3">
      <c r="A71" s="131">
        <f t="shared" si="1"/>
        <v>67</v>
      </c>
      <c r="B71" s="34" t="s">
        <v>4590</v>
      </c>
      <c r="C71" s="76">
        <v>2</v>
      </c>
    </row>
    <row r="72" ht="14.25" spans="1:3">
      <c r="A72" s="131">
        <f t="shared" si="1"/>
        <v>68</v>
      </c>
      <c r="B72" s="34" t="s">
        <v>4591</v>
      </c>
      <c r="C72" s="76">
        <v>2</v>
      </c>
    </row>
    <row r="73" ht="14.25" spans="1:3">
      <c r="A73" s="131">
        <f t="shared" si="1"/>
        <v>69</v>
      </c>
      <c r="B73" s="22" t="s">
        <v>4592</v>
      </c>
      <c r="C73" s="76">
        <v>2</v>
      </c>
    </row>
    <row r="74" ht="14.25" spans="1:3">
      <c r="A74" s="131">
        <f t="shared" si="1"/>
        <v>70</v>
      </c>
      <c r="B74" s="22" t="s">
        <v>4593</v>
      </c>
      <c r="C74" s="76">
        <v>2</v>
      </c>
    </row>
    <row r="75" ht="14.25" spans="1:3">
      <c r="A75" s="131">
        <f t="shared" si="1"/>
        <v>71</v>
      </c>
      <c r="B75" s="48" t="s">
        <v>4594</v>
      </c>
      <c r="C75" s="76">
        <v>2</v>
      </c>
    </row>
    <row r="76" ht="14.25" spans="1:3">
      <c r="A76" s="131">
        <f t="shared" si="1"/>
        <v>72</v>
      </c>
      <c r="B76" s="34" t="s">
        <v>8830</v>
      </c>
      <c r="C76" s="76">
        <v>2</v>
      </c>
    </row>
    <row r="77" ht="14.25" spans="1:3">
      <c r="A77" s="131">
        <f t="shared" si="1"/>
        <v>73</v>
      </c>
      <c r="B77" s="22" t="s">
        <v>4595</v>
      </c>
      <c r="C77" s="76">
        <v>2</v>
      </c>
    </row>
    <row r="78" ht="14.25" spans="1:3">
      <c r="A78" s="131">
        <f t="shared" si="1"/>
        <v>74</v>
      </c>
      <c r="B78" s="22" t="s">
        <v>8831</v>
      </c>
      <c r="C78" s="76">
        <v>2</v>
      </c>
    </row>
    <row r="79" ht="14.25" spans="1:3">
      <c r="A79" s="131">
        <f t="shared" si="1"/>
        <v>75</v>
      </c>
      <c r="B79" s="22" t="s">
        <v>8832</v>
      </c>
      <c r="C79" s="76">
        <v>2</v>
      </c>
    </row>
    <row r="80" ht="14.25" spans="1:3">
      <c r="A80" s="131">
        <f t="shared" si="1"/>
        <v>76</v>
      </c>
      <c r="B80" s="48" t="s">
        <v>4596</v>
      </c>
      <c r="C80" s="76">
        <v>2</v>
      </c>
    </row>
    <row r="81" ht="14.25" spans="1:3">
      <c r="A81" s="131">
        <f t="shared" si="1"/>
        <v>77</v>
      </c>
      <c r="B81" s="48" t="s">
        <v>4597</v>
      </c>
      <c r="C81" s="76">
        <v>2</v>
      </c>
    </row>
    <row r="82" ht="14.25" spans="1:3">
      <c r="A82" s="131">
        <f t="shared" si="1"/>
        <v>78</v>
      </c>
      <c r="B82" s="34" t="s">
        <v>8833</v>
      </c>
      <c r="C82" s="76">
        <v>2</v>
      </c>
    </row>
    <row r="83" ht="14.25" spans="1:3">
      <c r="A83" s="131">
        <f t="shared" si="1"/>
        <v>79</v>
      </c>
      <c r="B83" s="48" t="s">
        <v>4598</v>
      </c>
      <c r="C83" s="76">
        <v>2</v>
      </c>
    </row>
    <row r="84" ht="14.25" spans="1:3">
      <c r="A84" s="131">
        <f t="shared" si="1"/>
        <v>80</v>
      </c>
      <c r="B84" s="48" t="s">
        <v>5396</v>
      </c>
      <c r="C84" s="76">
        <v>4</v>
      </c>
    </row>
    <row r="85" ht="14.25" spans="1:3">
      <c r="A85" s="131">
        <f t="shared" si="1"/>
        <v>81</v>
      </c>
      <c r="B85" s="34" t="s">
        <v>4599</v>
      </c>
      <c r="C85" s="76">
        <v>2</v>
      </c>
    </row>
    <row r="86" ht="14.25" spans="1:3">
      <c r="A86" s="131">
        <f t="shared" si="1"/>
        <v>82</v>
      </c>
      <c r="B86" s="48" t="s">
        <v>8834</v>
      </c>
      <c r="C86" s="76">
        <v>3</v>
      </c>
    </row>
    <row r="87" ht="14.25" spans="1:3">
      <c r="A87" s="131">
        <f t="shared" si="1"/>
        <v>83</v>
      </c>
      <c r="B87" s="22" t="s">
        <v>5076</v>
      </c>
      <c r="C87" s="76">
        <v>3</v>
      </c>
    </row>
    <row r="88" ht="14.25" spans="1:3">
      <c r="A88" s="131">
        <f t="shared" si="1"/>
        <v>84</v>
      </c>
      <c r="B88" s="22" t="s">
        <v>5077</v>
      </c>
      <c r="C88" s="76">
        <v>3</v>
      </c>
    </row>
    <row r="89" ht="14.25" spans="1:3">
      <c r="A89" s="131">
        <f t="shared" si="1"/>
        <v>85</v>
      </c>
      <c r="B89" s="22" t="s">
        <v>8835</v>
      </c>
      <c r="C89" s="76">
        <v>3</v>
      </c>
    </row>
    <row r="90" ht="14.25" spans="1:3">
      <c r="A90" s="131">
        <f t="shared" si="1"/>
        <v>86</v>
      </c>
      <c r="B90" s="132" t="s">
        <v>8836</v>
      </c>
      <c r="C90" s="76">
        <v>3</v>
      </c>
    </row>
    <row r="91" ht="14.25" spans="1:3">
      <c r="A91" s="131">
        <f t="shared" si="1"/>
        <v>87</v>
      </c>
      <c r="B91" s="132" t="s">
        <v>8837</v>
      </c>
      <c r="C91" s="76">
        <v>3</v>
      </c>
    </row>
    <row r="92" ht="14.25" spans="1:3">
      <c r="A92" s="131">
        <f t="shared" si="1"/>
        <v>88</v>
      </c>
      <c r="B92" s="132" t="s">
        <v>8838</v>
      </c>
      <c r="C92" s="76">
        <v>3</v>
      </c>
    </row>
    <row r="93" ht="14.25" spans="1:3">
      <c r="A93" s="131">
        <f t="shared" si="1"/>
        <v>89</v>
      </c>
      <c r="B93" s="34" t="s">
        <v>5078</v>
      </c>
      <c r="C93" s="76">
        <v>3</v>
      </c>
    </row>
    <row r="94" ht="14.25" spans="1:3">
      <c r="A94" s="131">
        <f t="shared" si="1"/>
        <v>90</v>
      </c>
      <c r="B94" s="34" t="s">
        <v>8839</v>
      </c>
      <c r="C94" s="76">
        <v>3</v>
      </c>
    </row>
    <row r="95" ht="14.25" spans="1:3">
      <c r="A95" s="131">
        <f t="shared" si="1"/>
        <v>91</v>
      </c>
      <c r="B95" s="48" t="s">
        <v>8840</v>
      </c>
      <c r="C95" s="76">
        <v>3</v>
      </c>
    </row>
    <row r="96" ht="14.25" spans="1:3">
      <c r="A96" s="131">
        <f t="shared" si="1"/>
        <v>92</v>
      </c>
      <c r="B96" s="48" t="s">
        <v>8841</v>
      </c>
      <c r="C96" s="76">
        <v>3</v>
      </c>
    </row>
    <row r="97" ht="14.25" spans="1:3">
      <c r="A97" s="131">
        <f t="shared" si="1"/>
        <v>93</v>
      </c>
      <c r="B97" s="34" t="s">
        <v>8842</v>
      </c>
      <c r="C97" s="76">
        <v>3</v>
      </c>
    </row>
    <row r="98" ht="14.25" spans="1:3">
      <c r="A98" s="131">
        <f t="shared" si="1"/>
        <v>94</v>
      </c>
      <c r="B98" s="34" t="s">
        <v>8843</v>
      </c>
      <c r="C98" s="76">
        <v>3</v>
      </c>
    </row>
    <row r="99" ht="14.25" spans="1:3">
      <c r="A99" s="131">
        <f t="shared" si="1"/>
        <v>95</v>
      </c>
      <c r="B99" s="34" t="s">
        <v>8844</v>
      </c>
      <c r="C99" s="76">
        <v>2</v>
      </c>
    </row>
    <row r="100" ht="14.25" spans="1:3">
      <c r="A100" s="131">
        <f t="shared" si="1"/>
        <v>96</v>
      </c>
      <c r="B100" s="48" t="s">
        <v>8845</v>
      </c>
      <c r="C100" s="76">
        <v>3</v>
      </c>
    </row>
    <row r="101" ht="14.25" spans="1:3">
      <c r="A101" s="131">
        <f t="shared" si="1"/>
        <v>97</v>
      </c>
      <c r="B101" s="34" t="s">
        <v>8846</v>
      </c>
      <c r="C101" s="76">
        <v>3</v>
      </c>
    </row>
    <row r="102" ht="14.25" spans="1:3">
      <c r="A102" s="131">
        <f t="shared" si="1"/>
        <v>98</v>
      </c>
      <c r="B102" s="48" t="s">
        <v>5079</v>
      </c>
      <c r="C102" s="76">
        <v>3</v>
      </c>
    </row>
    <row r="103" ht="14.25" spans="1:3">
      <c r="A103" s="131">
        <f t="shared" si="1"/>
        <v>99</v>
      </c>
      <c r="B103" s="34" t="s">
        <v>4600</v>
      </c>
      <c r="C103" s="76">
        <v>2</v>
      </c>
    </row>
    <row r="104" ht="14.25" spans="1:3">
      <c r="A104" s="131">
        <f t="shared" si="1"/>
        <v>100</v>
      </c>
      <c r="B104" s="34" t="s">
        <v>5080</v>
      </c>
      <c r="C104" s="76">
        <v>3</v>
      </c>
    </row>
    <row r="105" ht="14.25" spans="1:3">
      <c r="A105" s="131">
        <f t="shared" si="1"/>
        <v>101</v>
      </c>
      <c r="B105" s="22" t="s">
        <v>5081</v>
      </c>
      <c r="C105" s="76">
        <v>3</v>
      </c>
    </row>
    <row r="106" ht="14.25" spans="1:3">
      <c r="A106" s="131">
        <f t="shared" si="1"/>
        <v>102</v>
      </c>
      <c r="B106" s="34" t="s">
        <v>8847</v>
      </c>
      <c r="C106" s="76">
        <v>3</v>
      </c>
    </row>
    <row r="107" ht="14.25" spans="1:3">
      <c r="A107" s="131">
        <f t="shared" si="1"/>
        <v>103</v>
      </c>
      <c r="B107" s="22" t="s">
        <v>8848</v>
      </c>
      <c r="C107" s="76">
        <v>3</v>
      </c>
    </row>
    <row r="108" ht="14.25" spans="1:3">
      <c r="A108" s="131">
        <f t="shared" si="1"/>
        <v>104</v>
      </c>
      <c r="B108" s="34" t="s">
        <v>5082</v>
      </c>
      <c r="C108" s="76">
        <v>3</v>
      </c>
    </row>
    <row r="109" ht="14.25" spans="1:3">
      <c r="A109" s="131">
        <f t="shared" si="1"/>
        <v>105</v>
      </c>
      <c r="B109" s="22" t="s">
        <v>5083</v>
      </c>
      <c r="C109" s="76">
        <v>3</v>
      </c>
    </row>
    <row r="110" ht="14.25" spans="1:3">
      <c r="A110" s="131">
        <f t="shared" si="1"/>
        <v>106</v>
      </c>
      <c r="B110" s="34" t="s">
        <v>8849</v>
      </c>
      <c r="C110" s="76">
        <v>3</v>
      </c>
    </row>
    <row r="111" ht="14.25" spans="1:3">
      <c r="A111" s="131">
        <f t="shared" si="1"/>
        <v>107</v>
      </c>
      <c r="B111" s="22" t="s">
        <v>5084</v>
      </c>
      <c r="C111" s="76">
        <v>3</v>
      </c>
    </row>
    <row r="112" ht="14.25" spans="1:3">
      <c r="A112" s="131">
        <f t="shared" si="1"/>
        <v>108</v>
      </c>
      <c r="B112" s="48" t="s">
        <v>4601</v>
      </c>
      <c r="C112" s="76">
        <v>2</v>
      </c>
    </row>
    <row r="113" ht="14.25" spans="1:3">
      <c r="A113" s="131">
        <f t="shared" si="1"/>
        <v>109</v>
      </c>
      <c r="B113" s="34" t="s">
        <v>4602</v>
      </c>
      <c r="C113" s="76">
        <v>2</v>
      </c>
    </row>
    <row r="114" ht="14.25" spans="1:3">
      <c r="A114" s="131">
        <f t="shared" si="1"/>
        <v>110</v>
      </c>
      <c r="B114" s="34" t="s">
        <v>4188</v>
      </c>
      <c r="C114" s="76">
        <v>1</v>
      </c>
    </row>
    <row r="115" ht="14.25" spans="1:3">
      <c r="A115" s="131">
        <f t="shared" si="1"/>
        <v>111</v>
      </c>
      <c r="B115" s="34" t="s">
        <v>4603</v>
      </c>
      <c r="C115" s="76">
        <v>2</v>
      </c>
    </row>
    <row r="116" ht="14.25" spans="1:3">
      <c r="A116" s="131">
        <f t="shared" si="1"/>
        <v>112</v>
      </c>
      <c r="B116" s="22" t="s">
        <v>4604</v>
      </c>
      <c r="C116" s="76">
        <v>2</v>
      </c>
    </row>
    <row r="117" ht="14.25" spans="1:3">
      <c r="A117" s="131">
        <f t="shared" si="1"/>
        <v>113</v>
      </c>
      <c r="B117" s="34" t="s">
        <v>8850</v>
      </c>
      <c r="C117" s="76">
        <v>2</v>
      </c>
    </row>
    <row r="118" ht="14.25" spans="1:3">
      <c r="A118" s="131">
        <f t="shared" si="1"/>
        <v>114</v>
      </c>
      <c r="B118" s="22" t="s">
        <v>4605</v>
      </c>
      <c r="C118" s="76">
        <v>2</v>
      </c>
    </row>
    <row r="119" ht="14.25" spans="1:3">
      <c r="A119" s="131">
        <f t="shared" si="1"/>
        <v>115</v>
      </c>
      <c r="B119" s="34" t="s">
        <v>4606</v>
      </c>
      <c r="C119" s="76">
        <v>2</v>
      </c>
    </row>
    <row r="120" ht="14.25" spans="1:3">
      <c r="A120" s="131">
        <f t="shared" si="1"/>
        <v>116</v>
      </c>
      <c r="B120" s="22" t="s">
        <v>4607</v>
      </c>
      <c r="C120" s="76">
        <v>2</v>
      </c>
    </row>
    <row r="121" ht="14.25" spans="1:3">
      <c r="A121" s="131">
        <f t="shared" si="1"/>
        <v>117</v>
      </c>
      <c r="B121" s="34" t="s">
        <v>4608</v>
      </c>
      <c r="C121" s="76">
        <v>2</v>
      </c>
    </row>
    <row r="122" ht="14.25" spans="1:3">
      <c r="A122" s="131">
        <f t="shared" si="1"/>
        <v>118</v>
      </c>
      <c r="B122" s="22" t="s">
        <v>4609</v>
      </c>
      <c r="C122" s="76">
        <v>2</v>
      </c>
    </row>
    <row r="123" ht="14.25" spans="1:3">
      <c r="A123" s="131">
        <f t="shared" si="1"/>
        <v>119</v>
      </c>
      <c r="B123" s="34" t="s">
        <v>4610</v>
      </c>
      <c r="C123" s="76">
        <v>2</v>
      </c>
    </row>
    <row r="124" ht="14.25" spans="1:3">
      <c r="A124" s="131">
        <f t="shared" si="1"/>
        <v>120</v>
      </c>
      <c r="B124" s="22" t="s">
        <v>4611</v>
      </c>
      <c r="C124" s="76">
        <v>2</v>
      </c>
    </row>
    <row r="125" ht="14.25" spans="1:3">
      <c r="A125" s="131">
        <f t="shared" si="1"/>
        <v>121</v>
      </c>
      <c r="B125" s="34" t="s">
        <v>8851</v>
      </c>
      <c r="C125" s="76">
        <v>2</v>
      </c>
    </row>
    <row r="126" ht="14.25" spans="1:3">
      <c r="A126" s="131">
        <f t="shared" si="1"/>
        <v>122</v>
      </c>
      <c r="B126" s="34" t="s">
        <v>4612</v>
      </c>
      <c r="C126" s="76">
        <v>2</v>
      </c>
    </row>
    <row r="127" ht="14.25" spans="1:3">
      <c r="A127" s="131">
        <f t="shared" si="1"/>
        <v>123</v>
      </c>
      <c r="B127" s="22" t="s">
        <v>8852</v>
      </c>
      <c r="C127" s="76">
        <v>3</v>
      </c>
    </row>
    <row r="128" ht="14.25" spans="1:3">
      <c r="A128" s="131">
        <f t="shared" si="1"/>
        <v>124</v>
      </c>
      <c r="B128" s="22" t="s">
        <v>8853</v>
      </c>
      <c r="C128" s="76">
        <v>2</v>
      </c>
    </row>
    <row r="129" ht="14.25" spans="1:3">
      <c r="A129" s="131">
        <f t="shared" si="1"/>
        <v>125</v>
      </c>
      <c r="B129" s="132" t="s">
        <v>8854</v>
      </c>
      <c r="C129" s="76">
        <v>2</v>
      </c>
    </row>
    <row r="130" ht="14.25" spans="1:3">
      <c r="A130" s="131">
        <f t="shared" si="1"/>
        <v>126</v>
      </c>
      <c r="B130" s="132" t="s">
        <v>8855</v>
      </c>
      <c r="C130" s="76">
        <v>2</v>
      </c>
    </row>
    <row r="131" ht="14.25" spans="1:3">
      <c r="A131" s="131">
        <f t="shared" si="1"/>
        <v>127</v>
      </c>
      <c r="B131" s="132" t="s">
        <v>8856</v>
      </c>
      <c r="C131" s="76">
        <v>2</v>
      </c>
    </row>
    <row r="132" ht="14.25" spans="1:3">
      <c r="A132" s="131">
        <f t="shared" si="1"/>
        <v>128</v>
      </c>
      <c r="B132" s="48" t="s">
        <v>4613</v>
      </c>
      <c r="C132" s="76">
        <v>2</v>
      </c>
    </row>
    <row r="133" ht="14.25" spans="1:3">
      <c r="A133" s="131">
        <f t="shared" ref="A133:A196" si="2">ROW()-4</f>
        <v>129</v>
      </c>
      <c r="B133" s="34" t="s">
        <v>8857</v>
      </c>
      <c r="C133" s="76">
        <v>2</v>
      </c>
    </row>
    <row r="134" ht="14.25" spans="1:3">
      <c r="A134" s="131">
        <f t="shared" si="2"/>
        <v>130</v>
      </c>
      <c r="B134" s="34" t="s">
        <v>4614</v>
      </c>
      <c r="C134" s="76">
        <v>2</v>
      </c>
    </row>
    <row r="135" ht="14.25" spans="1:3">
      <c r="A135" s="131">
        <f t="shared" si="2"/>
        <v>131</v>
      </c>
      <c r="B135" s="34" t="s">
        <v>8858</v>
      </c>
      <c r="C135" s="76">
        <v>2</v>
      </c>
    </row>
    <row r="136" ht="14.25" spans="1:3">
      <c r="A136" s="131">
        <f t="shared" si="2"/>
        <v>132</v>
      </c>
      <c r="B136" s="22" t="s">
        <v>8859</v>
      </c>
      <c r="C136" s="76">
        <v>2</v>
      </c>
    </row>
    <row r="137" ht="14.25" spans="1:3">
      <c r="A137" s="131">
        <f t="shared" si="2"/>
        <v>133</v>
      </c>
      <c r="B137" s="132" t="s">
        <v>8860</v>
      </c>
      <c r="C137" s="76">
        <v>2</v>
      </c>
    </row>
    <row r="138" ht="14.25" spans="1:3">
      <c r="A138" s="131">
        <f t="shared" si="2"/>
        <v>134</v>
      </c>
      <c r="B138" s="34" t="s">
        <v>8861</v>
      </c>
      <c r="C138" s="76">
        <v>1</v>
      </c>
    </row>
    <row r="139" ht="14.25" spans="1:3">
      <c r="A139" s="131">
        <f t="shared" si="2"/>
        <v>135</v>
      </c>
      <c r="B139" s="34" t="s">
        <v>8862</v>
      </c>
      <c r="C139" s="76">
        <v>2</v>
      </c>
    </row>
    <row r="140" ht="14.25" spans="1:3">
      <c r="A140" s="131">
        <f t="shared" si="2"/>
        <v>136</v>
      </c>
      <c r="B140" s="22" t="s">
        <v>8863</v>
      </c>
      <c r="C140" s="76">
        <v>2</v>
      </c>
    </row>
    <row r="141" ht="14.25" spans="1:3">
      <c r="A141" s="131">
        <f t="shared" si="2"/>
        <v>137</v>
      </c>
      <c r="B141" s="48" t="s">
        <v>4189</v>
      </c>
      <c r="C141" s="76">
        <v>1</v>
      </c>
    </row>
    <row r="142" ht="14.25" spans="1:3">
      <c r="A142" s="131">
        <f t="shared" si="2"/>
        <v>138</v>
      </c>
      <c r="B142" s="22" t="s">
        <v>8864</v>
      </c>
      <c r="C142" s="76">
        <v>1</v>
      </c>
    </row>
    <row r="143" ht="14.25" spans="1:3">
      <c r="A143" s="131">
        <f t="shared" si="2"/>
        <v>139</v>
      </c>
      <c r="B143" s="132" t="s">
        <v>8865</v>
      </c>
      <c r="C143" s="76">
        <v>1</v>
      </c>
    </row>
    <row r="144" ht="14.25" spans="1:3">
      <c r="A144" s="131">
        <f t="shared" si="2"/>
        <v>140</v>
      </c>
      <c r="B144" s="34" t="s">
        <v>8866</v>
      </c>
      <c r="C144" s="76">
        <v>2</v>
      </c>
    </row>
    <row r="145" ht="14.25" spans="1:3">
      <c r="A145" s="131">
        <f t="shared" si="2"/>
        <v>141</v>
      </c>
      <c r="B145" s="48" t="s">
        <v>4615</v>
      </c>
      <c r="C145" s="76">
        <v>2</v>
      </c>
    </row>
    <row r="146" ht="14.25" spans="1:3">
      <c r="A146" s="131">
        <f t="shared" si="2"/>
        <v>142</v>
      </c>
      <c r="B146" s="22" t="s">
        <v>4190</v>
      </c>
      <c r="C146" s="76">
        <v>1</v>
      </c>
    </row>
    <row r="147" ht="14.25" spans="1:3">
      <c r="A147" s="131">
        <f t="shared" si="2"/>
        <v>143</v>
      </c>
      <c r="B147" s="34" t="s">
        <v>4191</v>
      </c>
      <c r="C147" s="76">
        <v>1</v>
      </c>
    </row>
    <row r="148" ht="14.25" spans="1:3">
      <c r="A148" s="131">
        <f t="shared" si="2"/>
        <v>144</v>
      </c>
      <c r="B148" s="48" t="s">
        <v>4192</v>
      </c>
      <c r="C148" s="76">
        <v>1</v>
      </c>
    </row>
    <row r="149" ht="14.25" spans="1:3">
      <c r="A149" s="131">
        <f t="shared" si="2"/>
        <v>145</v>
      </c>
      <c r="B149" s="48" t="s">
        <v>4193</v>
      </c>
      <c r="C149" s="76">
        <v>1</v>
      </c>
    </row>
    <row r="150" ht="14.25" spans="1:3">
      <c r="A150" s="131">
        <f t="shared" si="2"/>
        <v>146</v>
      </c>
      <c r="B150" s="48" t="s">
        <v>4616</v>
      </c>
      <c r="C150" s="76">
        <v>2</v>
      </c>
    </row>
    <row r="151" ht="14.25" spans="1:3">
      <c r="A151" s="131">
        <f t="shared" si="2"/>
        <v>147</v>
      </c>
      <c r="B151" s="48" t="s">
        <v>4617</v>
      </c>
      <c r="C151" s="76">
        <v>2</v>
      </c>
    </row>
    <row r="152" ht="14.25" spans="1:3">
      <c r="A152" s="131">
        <f t="shared" si="2"/>
        <v>148</v>
      </c>
      <c r="B152" s="34" t="s">
        <v>5085</v>
      </c>
      <c r="C152" s="76">
        <v>3</v>
      </c>
    </row>
    <row r="153" ht="14.25" spans="1:3">
      <c r="A153" s="131">
        <f t="shared" si="2"/>
        <v>149</v>
      </c>
      <c r="B153" s="22" t="s">
        <v>5086</v>
      </c>
      <c r="C153" s="76">
        <v>3</v>
      </c>
    </row>
    <row r="154" ht="14.25" spans="1:3">
      <c r="A154" s="131">
        <f t="shared" si="2"/>
        <v>150</v>
      </c>
      <c r="B154" s="34" t="s">
        <v>5087</v>
      </c>
      <c r="C154" s="76">
        <v>3</v>
      </c>
    </row>
    <row r="155" ht="14.25" spans="1:3">
      <c r="A155" s="131">
        <f t="shared" si="2"/>
        <v>151</v>
      </c>
      <c r="B155" s="34" t="s">
        <v>4618</v>
      </c>
      <c r="C155" s="76">
        <v>2</v>
      </c>
    </row>
    <row r="156" ht="14.25" spans="1:3">
      <c r="A156" s="131">
        <f t="shared" si="2"/>
        <v>152</v>
      </c>
      <c r="B156" s="48" t="s">
        <v>4619</v>
      </c>
      <c r="C156" s="76">
        <v>2</v>
      </c>
    </row>
    <row r="157" ht="14.25" spans="1:3">
      <c r="A157" s="131">
        <f t="shared" si="2"/>
        <v>153</v>
      </c>
      <c r="B157" s="48" t="s">
        <v>4620</v>
      </c>
      <c r="C157" s="76">
        <v>2</v>
      </c>
    </row>
    <row r="158" ht="14.25" spans="1:3">
      <c r="A158" s="131">
        <f t="shared" si="2"/>
        <v>154</v>
      </c>
      <c r="B158" s="48" t="s">
        <v>4621</v>
      </c>
      <c r="C158" s="76">
        <v>2</v>
      </c>
    </row>
    <row r="159" ht="14.25" spans="1:3">
      <c r="A159" s="131">
        <f t="shared" si="2"/>
        <v>155</v>
      </c>
      <c r="B159" s="34" t="s">
        <v>4194</v>
      </c>
      <c r="C159" s="76">
        <v>1</v>
      </c>
    </row>
    <row r="160" ht="14.25" spans="1:3">
      <c r="A160" s="131">
        <f t="shared" si="2"/>
        <v>156</v>
      </c>
      <c r="B160" s="48" t="s">
        <v>4195</v>
      </c>
      <c r="C160" s="76">
        <v>1</v>
      </c>
    </row>
    <row r="161" ht="14.25" spans="1:3">
      <c r="A161" s="131">
        <f t="shared" si="2"/>
        <v>157</v>
      </c>
      <c r="B161" s="34" t="s">
        <v>4196</v>
      </c>
      <c r="C161" s="76">
        <v>1</v>
      </c>
    </row>
    <row r="162" ht="14.25" spans="1:3">
      <c r="A162" s="131">
        <f t="shared" si="2"/>
        <v>158</v>
      </c>
      <c r="B162" s="48" t="s">
        <v>4197</v>
      </c>
      <c r="C162" s="76">
        <v>1</v>
      </c>
    </row>
    <row r="163" ht="14.25" spans="1:3">
      <c r="A163" s="131">
        <f t="shared" si="2"/>
        <v>159</v>
      </c>
      <c r="B163" s="132" t="s">
        <v>8867</v>
      </c>
      <c r="C163" s="76">
        <v>1</v>
      </c>
    </row>
    <row r="164" ht="14.25" spans="1:3">
      <c r="A164" s="131">
        <f t="shared" si="2"/>
        <v>160</v>
      </c>
      <c r="B164" s="48" t="s">
        <v>4622</v>
      </c>
      <c r="C164" s="76">
        <v>2</v>
      </c>
    </row>
    <row r="165" ht="14.25" spans="1:3">
      <c r="A165" s="131">
        <f t="shared" si="2"/>
        <v>161</v>
      </c>
      <c r="B165" s="48" t="s">
        <v>4623</v>
      </c>
      <c r="C165" s="76">
        <v>2</v>
      </c>
    </row>
    <row r="166" ht="14.25" spans="1:3">
      <c r="A166" s="131">
        <f t="shared" si="2"/>
        <v>162</v>
      </c>
      <c r="B166" s="48" t="s">
        <v>8868</v>
      </c>
      <c r="C166" s="76">
        <v>1</v>
      </c>
    </row>
    <row r="167" ht="14.25" spans="1:3">
      <c r="A167" s="131">
        <f t="shared" si="2"/>
        <v>163</v>
      </c>
      <c r="B167" s="34" t="s">
        <v>4198</v>
      </c>
      <c r="C167" s="76">
        <v>1</v>
      </c>
    </row>
    <row r="168" ht="14.25" spans="1:3">
      <c r="A168" s="131">
        <f t="shared" si="2"/>
        <v>164</v>
      </c>
      <c r="B168" s="34" t="s">
        <v>8869</v>
      </c>
      <c r="C168" s="76">
        <v>1</v>
      </c>
    </row>
    <row r="169" ht="14.25" spans="1:3">
      <c r="A169" s="131">
        <f t="shared" si="2"/>
        <v>165</v>
      </c>
      <c r="B169" s="34" t="s">
        <v>8870</v>
      </c>
      <c r="C169" s="76">
        <v>1</v>
      </c>
    </row>
    <row r="170" ht="14.25" spans="1:3">
      <c r="A170" s="131">
        <f t="shared" si="2"/>
        <v>166</v>
      </c>
      <c r="B170" s="34" t="s">
        <v>4199</v>
      </c>
      <c r="C170" s="76">
        <v>1</v>
      </c>
    </row>
    <row r="171" ht="14.25" spans="1:3">
      <c r="A171" s="131">
        <f t="shared" si="2"/>
        <v>167</v>
      </c>
      <c r="B171" s="22" t="s">
        <v>8871</v>
      </c>
      <c r="C171" s="76">
        <v>1</v>
      </c>
    </row>
    <row r="172" ht="14.25" spans="1:3">
      <c r="A172" s="131">
        <f t="shared" si="2"/>
        <v>168</v>
      </c>
      <c r="B172" s="22" t="s">
        <v>8872</v>
      </c>
      <c r="C172" s="76">
        <v>1</v>
      </c>
    </row>
    <row r="173" ht="14.25" spans="1:3">
      <c r="A173" s="131">
        <f t="shared" si="2"/>
        <v>169</v>
      </c>
      <c r="B173" s="132" t="s">
        <v>8873</v>
      </c>
      <c r="C173" s="76">
        <v>1</v>
      </c>
    </row>
    <row r="174" ht="14.25" spans="1:3">
      <c r="A174" s="131">
        <f t="shared" si="2"/>
        <v>170</v>
      </c>
      <c r="B174" s="132" t="s">
        <v>8874</v>
      </c>
      <c r="C174" s="76">
        <v>1</v>
      </c>
    </row>
    <row r="175" ht="14.25" spans="1:3">
      <c r="A175" s="131">
        <f t="shared" si="2"/>
        <v>171</v>
      </c>
      <c r="B175" s="132" t="s">
        <v>8875</v>
      </c>
      <c r="C175" s="76">
        <v>1</v>
      </c>
    </row>
    <row r="176" ht="14.25" spans="1:3">
      <c r="A176" s="131">
        <f t="shared" si="2"/>
        <v>172</v>
      </c>
      <c r="B176" s="34" t="s">
        <v>8876</v>
      </c>
      <c r="C176" s="76">
        <v>1</v>
      </c>
    </row>
    <row r="177" ht="14.25" spans="1:3">
      <c r="A177" s="131">
        <f t="shared" si="2"/>
        <v>173</v>
      </c>
      <c r="B177" s="48" t="s">
        <v>4200</v>
      </c>
      <c r="C177" s="76">
        <v>1</v>
      </c>
    </row>
    <row r="178" ht="14.25" spans="1:3">
      <c r="A178" s="131">
        <f t="shared" si="2"/>
        <v>174</v>
      </c>
      <c r="B178" s="34" t="s">
        <v>4201</v>
      </c>
      <c r="C178" s="76">
        <v>1</v>
      </c>
    </row>
    <row r="179" ht="14.25" spans="1:3">
      <c r="A179" s="131">
        <f t="shared" si="2"/>
        <v>175</v>
      </c>
      <c r="B179" s="34" t="s">
        <v>4202</v>
      </c>
      <c r="C179" s="76">
        <v>1</v>
      </c>
    </row>
    <row r="180" ht="14.25" spans="1:3">
      <c r="A180" s="131">
        <f t="shared" si="2"/>
        <v>176</v>
      </c>
      <c r="B180" s="34" t="s">
        <v>4203</v>
      </c>
      <c r="C180" s="76">
        <v>1</v>
      </c>
    </row>
    <row r="181" ht="14.25" spans="1:3">
      <c r="A181" s="131">
        <f t="shared" si="2"/>
        <v>177</v>
      </c>
      <c r="B181" s="22" t="s">
        <v>4204</v>
      </c>
      <c r="C181" s="76">
        <v>1</v>
      </c>
    </row>
    <row r="182" ht="14.25" spans="1:3">
      <c r="A182" s="131">
        <f t="shared" si="2"/>
        <v>178</v>
      </c>
      <c r="B182" s="34" t="s">
        <v>4205</v>
      </c>
      <c r="C182" s="76">
        <v>1</v>
      </c>
    </row>
    <row r="183" ht="14.25" spans="1:3">
      <c r="A183" s="131">
        <f t="shared" si="2"/>
        <v>179</v>
      </c>
      <c r="B183" s="22" t="s">
        <v>4624</v>
      </c>
      <c r="C183" s="76">
        <v>2</v>
      </c>
    </row>
    <row r="184" ht="14.25" spans="1:3">
      <c r="A184" s="131">
        <f t="shared" si="2"/>
        <v>180</v>
      </c>
      <c r="B184" s="22" t="s">
        <v>4625</v>
      </c>
      <c r="C184" s="76">
        <v>2</v>
      </c>
    </row>
    <row r="185" ht="14.25" spans="1:3">
      <c r="A185" s="131">
        <f t="shared" si="2"/>
        <v>181</v>
      </c>
      <c r="B185" s="34" t="s">
        <v>4626</v>
      </c>
      <c r="C185" s="76">
        <v>2</v>
      </c>
    </row>
    <row r="186" ht="14.25" spans="1:3">
      <c r="A186" s="131">
        <f t="shared" si="2"/>
        <v>182</v>
      </c>
      <c r="B186" s="34" t="s">
        <v>4627</v>
      </c>
      <c r="C186" s="76">
        <v>2</v>
      </c>
    </row>
    <row r="187" ht="14.25" spans="1:3">
      <c r="A187" s="131">
        <f t="shared" si="2"/>
        <v>183</v>
      </c>
      <c r="B187" s="34" t="s">
        <v>4628</v>
      </c>
      <c r="C187" s="76">
        <v>2</v>
      </c>
    </row>
    <row r="188" ht="14.25" spans="1:3">
      <c r="A188" s="131">
        <f t="shared" si="2"/>
        <v>184</v>
      </c>
      <c r="B188" s="48" t="s">
        <v>4629</v>
      </c>
      <c r="C188" s="76">
        <v>2</v>
      </c>
    </row>
    <row r="189" ht="14.25" spans="1:3">
      <c r="A189" s="131">
        <f t="shared" si="2"/>
        <v>185</v>
      </c>
      <c r="B189" s="48" t="s">
        <v>4630</v>
      </c>
      <c r="C189" s="76">
        <v>2</v>
      </c>
    </row>
    <row r="190" ht="14.25" spans="1:3">
      <c r="A190" s="131">
        <f t="shared" si="2"/>
        <v>186</v>
      </c>
      <c r="B190" s="22" t="s">
        <v>4631</v>
      </c>
      <c r="C190" s="76">
        <v>2</v>
      </c>
    </row>
    <row r="191" ht="14.25" spans="1:3">
      <c r="A191" s="131">
        <f t="shared" si="2"/>
        <v>187</v>
      </c>
      <c r="B191" s="22" t="s">
        <v>4632</v>
      </c>
      <c r="C191" s="76">
        <v>2</v>
      </c>
    </row>
    <row r="192" ht="14.25" spans="1:3">
      <c r="A192" s="131">
        <f t="shared" si="2"/>
        <v>188</v>
      </c>
      <c r="B192" s="22" t="s">
        <v>4633</v>
      </c>
      <c r="C192" s="76">
        <v>2</v>
      </c>
    </row>
    <row r="193" ht="14.25" spans="1:3">
      <c r="A193" s="131">
        <f t="shared" si="2"/>
        <v>189</v>
      </c>
      <c r="B193" s="22" t="s">
        <v>5088</v>
      </c>
      <c r="C193" s="76">
        <v>3</v>
      </c>
    </row>
    <row r="194" ht="14.25" spans="1:3">
      <c r="A194" s="131">
        <f t="shared" si="2"/>
        <v>190</v>
      </c>
      <c r="B194" s="22" t="s">
        <v>5089</v>
      </c>
      <c r="C194" s="76">
        <v>3</v>
      </c>
    </row>
    <row r="195" ht="14.25" spans="1:3">
      <c r="A195" s="131">
        <f t="shared" si="2"/>
        <v>191</v>
      </c>
      <c r="B195" s="22" t="s">
        <v>4634</v>
      </c>
      <c r="C195" s="76">
        <v>2</v>
      </c>
    </row>
    <row r="196" ht="14.25" spans="1:3">
      <c r="A196" s="131">
        <f t="shared" si="2"/>
        <v>192</v>
      </c>
      <c r="B196" s="22" t="s">
        <v>5090</v>
      </c>
      <c r="C196" s="76">
        <v>3</v>
      </c>
    </row>
    <row r="197" ht="14.25" spans="1:3">
      <c r="A197" s="131">
        <f t="shared" ref="A197:A260" si="3">ROW()-4</f>
        <v>193</v>
      </c>
      <c r="B197" s="22" t="s">
        <v>5091</v>
      </c>
      <c r="C197" s="76">
        <v>3</v>
      </c>
    </row>
    <row r="198" ht="14.25" spans="1:3">
      <c r="A198" s="131">
        <f t="shared" si="3"/>
        <v>194</v>
      </c>
      <c r="B198" s="22" t="s">
        <v>4635</v>
      </c>
      <c r="C198" s="76">
        <v>2</v>
      </c>
    </row>
    <row r="199" ht="14.25" spans="1:3">
      <c r="A199" s="131">
        <f t="shared" si="3"/>
        <v>195</v>
      </c>
      <c r="B199" s="22" t="s">
        <v>4636</v>
      </c>
      <c r="C199" s="76">
        <v>2</v>
      </c>
    </row>
    <row r="200" ht="14.25" spans="1:3">
      <c r="A200" s="131">
        <f t="shared" si="3"/>
        <v>196</v>
      </c>
      <c r="B200" s="22" t="s">
        <v>4637</v>
      </c>
      <c r="C200" s="76">
        <v>2</v>
      </c>
    </row>
    <row r="201" ht="14.25" spans="1:3">
      <c r="A201" s="131">
        <f t="shared" si="3"/>
        <v>197</v>
      </c>
      <c r="B201" s="22" t="s">
        <v>8877</v>
      </c>
      <c r="C201" s="76">
        <v>2</v>
      </c>
    </row>
    <row r="202" ht="14.25" spans="1:3">
      <c r="A202" s="131">
        <f t="shared" si="3"/>
        <v>198</v>
      </c>
      <c r="B202" s="22" t="s">
        <v>8878</v>
      </c>
      <c r="C202" s="76">
        <v>1</v>
      </c>
    </row>
    <row r="203" ht="14.25" spans="1:3">
      <c r="A203" s="131">
        <f t="shared" si="3"/>
        <v>199</v>
      </c>
      <c r="B203" s="132" t="s">
        <v>8879</v>
      </c>
      <c r="C203" s="76">
        <v>1</v>
      </c>
    </row>
    <row r="204" ht="14.25" spans="1:3">
      <c r="A204" s="131">
        <f t="shared" si="3"/>
        <v>200</v>
      </c>
      <c r="B204" s="22" t="s">
        <v>8880</v>
      </c>
      <c r="C204" s="76">
        <v>1</v>
      </c>
    </row>
    <row r="205" ht="14.25" spans="1:3">
      <c r="A205" s="131">
        <f t="shared" si="3"/>
        <v>201</v>
      </c>
      <c r="B205" s="22" t="s">
        <v>4638</v>
      </c>
      <c r="C205" s="76">
        <v>2</v>
      </c>
    </row>
    <row r="206" ht="14.25" spans="1:3">
      <c r="A206" s="131">
        <f t="shared" si="3"/>
        <v>202</v>
      </c>
      <c r="B206" s="22" t="s">
        <v>4206</v>
      </c>
      <c r="C206" s="76">
        <v>1</v>
      </c>
    </row>
    <row r="207" ht="14.25" spans="1:3">
      <c r="A207" s="131">
        <f t="shared" si="3"/>
        <v>203</v>
      </c>
      <c r="B207" s="22" t="s">
        <v>4639</v>
      </c>
      <c r="C207" s="76">
        <v>2</v>
      </c>
    </row>
    <row r="208" ht="14.25" spans="1:3">
      <c r="A208" s="131">
        <f t="shared" si="3"/>
        <v>204</v>
      </c>
      <c r="B208" s="132" t="s">
        <v>8881</v>
      </c>
      <c r="C208" s="76">
        <v>2</v>
      </c>
    </row>
    <row r="209" ht="14.25" spans="1:3">
      <c r="A209" s="131">
        <f t="shared" si="3"/>
        <v>205</v>
      </c>
      <c r="B209" s="132" t="s">
        <v>8882</v>
      </c>
      <c r="C209" s="76">
        <v>2</v>
      </c>
    </row>
    <row r="210" ht="14.25" spans="1:3">
      <c r="A210" s="131">
        <f t="shared" si="3"/>
        <v>206</v>
      </c>
      <c r="B210" s="22" t="s">
        <v>8883</v>
      </c>
      <c r="C210" s="76">
        <v>1</v>
      </c>
    </row>
    <row r="211" ht="14.25" spans="1:3">
      <c r="A211" s="131">
        <f t="shared" si="3"/>
        <v>207</v>
      </c>
      <c r="B211" s="22" t="s">
        <v>8884</v>
      </c>
      <c r="C211" s="76">
        <v>1</v>
      </c>
    </row>
    <row r="212" ht="14.25" spans="1:3">
      <c r="A212" s="131">
        <f t="shared" si="3"/>
        <v>208</v>
      </c>
      <c r="B212" s="22" t="s">
        <v>8885</v>
      </c>
      <c r="C212" s="76">
        <v>1</v>
      </c>
    </row>
    <row r="213" ht="14.25" spans="1:3">
      <c r="A213" s="131">
        <f t="shared" si="3"/>
        <v>209</v>
      </c>
      <c r="B213" s="22" t="s">
        <v>8886</v>
      </c>
      <c r="C213" s="76">
        <v>1</v>
      </c>
    </row>
    <row r="214" ht="14.25" spans="1:3">
      <c r="A214" s="131">
        <f t="shared" si="3"/>
        <v>210</v>
      </c>
      <c r="B214" s="48" t="s">
        <v>8887</v>
      </c>
      <c r="C214" s="76">
        <v>1</v>
      </c>
    </row>
    <row r="215" ht="14.25" spans="1:3">
      <c r="A215" s="131">
        <f t="shared" si="3"/>
        <v>211</v>
      </c>
      <c r="B215" s="132" t="s">
        <v>8888</v>
      </c>
      <c r="C215" s="76">
        <v>1</v>
      </c>
    </row>
    <row r="216" ht="14.25" spans="1:3">
      <c r="A216" s="131">
        <f t="shared" si="3"/>
        <v>212</v>
      </c>
      <c r="B216" s="22" t="s">
        <v>8889</v>
      </c>
      <c r="C216" s="76">
        <v>1</v>
      </c>
    </row>
    <row r="217" ht="14.25" spans="1:3">
      <c r="A217" s="131">
        <f t="shared" si="3"/>
        <v>213</v>
      </c>
      <c r="B217" s="22" t="s">
        <v>8890</v>
      </c>
      <c r="C217" s="76">
        <v>1</v>
      </c>
    </row>
    <row r="218" ht="14.25" spans="1:3">
      <c r="A218" s="131">
        <f t="shared" si="3"/>
        <v>214</v>
      </c>
      <c r="B218" s="22" t="s">
        <v>8891</v>
      </c>
      <c r="C218" s="76">
        <v>2</v>
      </c>
    </row>
    <row r="219" ht="14.25" spans="1:3">
      <c r="A219" s="131">
        <f t="shared" si="3"/>
        <v>215</v>
      </c>
      <c r="B219" s="22" t="s">
        <v>8892</v>
      </c>
      <c r="C219" s="76">
        <v>1</v>
      </c>
    </row>
    <row r="220" ht="14.25" spans="1:3">
      <c r="A220" s="131">
        <f t="shared" si="3"/>
        <v>216</v>
      </c>
      <c r="B220" s="22" t="s">
        <v>8893</v>
      </c>
      <c r="C220" s="76">
        <v>1</v>
      </c>
    </row>
    <row r="221" ht="14.25" spans="1:3">
      <c r="A221" s="131">
        <f t="shared" si="3"/>
        <v>217</v>
      </c>
      <c r="B221" s="22" t="s">
        <v>8894</v>
      </c>
      <c r="C221" s="76">
        <v>1</v>
      </c>
    </row>
    <row r="222" ht="14.25" spans="1:3">
      <c r="A222" s="131">
        <f t="shared" si="3"/>
        <v>218</v>
      </c>
      <c r="B222" s="22" t="s">
        <v>8895</v>
      </c>
      <c r="C222" s="76">
        <v>1</v>
      </c>
    </row>
    <row r="223" ht="14.25" spans="1:3">
      <c r="A223" s="131">
        <f t="shared" si="3"/>
        <v>219</v>
      </c>
      <c r="B223" s="22" t="s">
        <v>8896</v>
      </c>
      <c r="C223" s="76">
        <v>1</v>
      </c>
    </row>
    <row r="224" ht="14.25" spans="1:3">
      <c r="A224" s="131">
        <f t="shared" si="3"/>
        <v>220</v>
      </c>
      <c r="B224" s="22" t="s">
        <v>8897</v>
      </c>
      <c r="C224" s="76">
        <v>1</v>
      </c>
    </row>
    <row r="225" ht="14.25" spans="1:3">
      <c r="A225" s="131">
        <f t="shared" si="3"/>
        <v>221</v>
      </c>
      <c r="B225" s="22" t="s">
        <v>8898</v>
      </c>
      <c r="C225" s="76">
        <v>1</v>
      </c>
    </row>
    <row r="226" ht="14.25" spans="1:3">
      <c r="A226" s="131">
        <f t="shared" si="3"/>
        <v>222</v>
      </c>
      <c r="B226" s="22" t="s">
        <v>8899</v>
      </c>
      <c r="C226" s="76">
        <v>1</v>
      </c>
    </row>
    <row r="227" ht="14.25" spans="1:3">
      <c r="A227" s="131">
        <f t="shared" si="3"/>
        <v>223</v>
      </c>
      <c r="B227" s="22" t="s">
        <v>8900</v>
      </c>
      <c r="C227" s="76">
        <v>1</v>
      </c>
    </row>
    <row r="228" ht="14.25" spans="1:3">
      <c r="A228" s="131">
        <f t="shared" si="3"/>
        <v>224</v>
      </c>
      <c r="B228" s="22" t="s">
        <v>8901</v>
      </c>
      <c r="C228" s="76">
        <v>1</v>
      </c>
    </row>
    <row r="229" ht="14.25" spans="1:3">
      <c r="A229" s="131">
        <f t="shared" si="3"/>
        <v>225</v>
      </c>
      <c r="B229" s="22" t="s">
        <v>8902</v>
      </c>
      <c r="C229" s="76">
        <v>3</v>
      </c>
    </row>
    <row r="230" ht="14.25" spans="1:3">
      <c r="A230" s="131">
        <f t="shared" si="3"/>
        <v>226</v>
      </c>
      <c r="B230" s="22" t="s">
        <v>8903</v>
      </c>
      <c r="C230" s="76">
        <v>3</v>
      </c>
    </row>
    <row r="231" ht="14.25" spans="1:3">
      <c r="A231" s="131">
        <f t="shared" si="3"/>
        <v>227</v>
      </c>
      <c r="B231" s="22" t="s">
        <v>8904</v>
      </c>
      <c r="C231" s="76">
        <v>3</v>
      </c>
    </row>
    <row r="232" ht="14.25" spans="1:3">
      <c r="A232" s="131">
        <f t="shared" si="3"/>
        <v>228</v>
      </c>
      <c r="B232" s="22" t="s">
        <v>5092</v>
      </c>
      <c r="C232" s="76">
        <v>3</v>
      </c>
    </row>
    <row r="233" ht="14.25" spans="1:3">
      <c r="A233" s="131">
        <f t="shared" si="3"/>
        <v>229</v>
      </c>
      <c r="B233" s="22" t="s">
        <v>8905</v>
      </c>
      <c r="C233" s="76">
        <v>3</v>
      </c>
    </row>
    <row r="234" ht="14.25" spans="1:3">
      <c r="A234" s="131">
        <f t="shared" si="3"/>
        <v>230</v>
      </c>
      <c r="B234" s="22" t="s">
        <v>8906</v>
      </c>
      <c r="C234" s="76">
        <v>3</v>
      </c>
    </row>
    <row r="235" ht="14.25" spans="1:3">
      <c r="A235" s="131">
        <f t="shared" si="3"/>
        <v>231</v>
      </c>
      <c r="B235" s="22" t="s">
        <v>8907</v>
      </c>
      <c r="C235" s="76">
        <v>3</v>
      </c>
    </row>
    <row r="236" ht="14.25" spans="1:3">
      <c r="A236" s="131">
        <f t="shared" si="3"/>
        <v>232</v>
      </c>
      <c r="B236" s="22" t="s">
        <v>8908</v>
      </c>
      <c r="C236" s="76">
        <v>3</v>
      </c>
    </row>
    <row r="237" ht="14.25" spans="1:3">
      <c r="A237" s="131">
        <f t="shared" si="3"/>
        <v>233</v>
      </c>
      <c r="B237" s="22" t="s">
        <v>8909</v>
      </c>
      <c r="C237" s="76">
        <v>3</v>
      </c>
    </row>
    <row r="238" ht="14.25" spans="1:3">
      <c r="A238" s="131">
        <f t="shared" si="3"/>
        <v>234</v>
      </c>
      <c r="B238" s="22" t="s">
        <v>8910</v>
      </c>
      <c r="C238" s="76">
        <v>3</v>
      </c>
    </row>
    <row r="239" ht="14.25" spans="1:3">
      <c r="A239" s="131">
        <f t="shared" si="3"/>
        <v>235</v>
      </c>
      <c r="B239" s="22" t="s">
        <v>8911</v>
      </c>
      <c r="C239" s="76">
        <v>3</v>
      </c>
    </row>
    <row r="240" ht="14.25" spans="1:3">
      <c r="A240" s="131">
        <f t="shared" si="3"/>
        <v>236</v>
      </c>
      <c r="B240" s="22" t="s">
        <v>8912</v>
      </c>
      <c r="C240" s="76">
        <v>3</v>
      </c>
    </row>
    <row r="241" ht="14.25" spans="1:3">
      <c r="A241" s="131">
        <f t="shared" si="3"/>
        <v>237</v>
      </c>
      <c r="B241" s="22" t="s">
        <v>8913</v>
      </c>
      <c r="C241" s="76">
        <v>2</v>
      </c>
    </row>
    <row r="242" ht="14.25" spans="1:3">
      <c r="A242" s="131">
        <f t="shared" si="3"/>
        <v>238</v>
      </c>
      <c r="B242" s="22" t="s">
        <v>8914</v>
      </c>
      <c r="C242" s="76">
        <v>3</v>
      </c>
    </row>
    <row r="243" ht="14.25" spans="1:3">
      <c r="A243" s="131">
        <f t="shared" si="3"/>
        <v>239</v>
      </c>
      <c r="B243" s="22" t="s">
        <v>8915</v>
      </c>
      <c r="C243" s="76">
        <v>3</v>
      </c>
    </row>
    <row r="244" ht="14.25" spans="1:3">
      <c r="A244" s="131">
        <f t="shared" si="3"/>
        <v>240</v>
      </c>
      <c r="B244" s="22" t="s">
        <v>8916</v>
      </c>
      <c r="C244" s="76">
        <v>2</v>
      </c>
    </row>
    <row r="245" ht="14.25" spans="1:3">
      <c r="A245" s="131">
        <f t="shared" si="3"/>
        <v>241</v>
      </c>
      <c r="B245" s="22" t="s">
        <v>8917</v>
      </c>
      <c r="C245" s="76">
        <v>2</v>
      </c>
    </row>
    <row r="246" ht="14.25" spans="1:3">
      <c r="A246" s="131">
        <f t="shared" si="3"/>
        <v>242</v>
      </c>
      <c r="B246" s="22" t="s">
        <v>8918</v>
      </c>
      <c r="C246" s="76">
        <v>2</v>
      </c>
    </row>
    <row r="247" ht="14.25" spans="1:3">
      <c r="A247" s="131">
        <f t="shared" si="3"/>
        <v>243</v>
      </c>
      <c r="B247" s="22" t="s">
        <v>8919</v>
      </c>
      <c r="C247" s="76">
        <v>2</v>
      </c>
    </row>
    <row r="248" ht="14.25" spans="1:3">
      <c r="A248" s="131">
        <f t="shared" si="3"/>
        <v>244</v>
      </c>
      <c r="B248" s="22" t="s">
        <v>8920</v>
      </c>
      <c r="C248" s="76">
        <v>2</v>
      </c>
    </row>
    <row r="249" ht="14.25" spans="1:3">
      <c r="A249" s="131">
        <f t="shared" si="3"/>
        <v>245</v>
      </c>
      <c r="B249" s="22" t="s">
        <v>8921</v>
      </c>
      <c r="C249" s="76">
        <v>2</v>
      </c>
    </row>
    <row r="250" ht="14.25" spans="1:3">
      <c r="A250" s="131">
        <f t="shared" si="3"/>
        <v>246</v>
      </c>
      <c r="B250" s="22" t="s">
        <v>8922</v>
      </c>
      <c r="C250" s="76">
        <v>3</v>
      </c>
    </row>
    <row r="251" ht="14.25" spans="1:3">
      <c r="A251" s="131">
        <f t="shared" si="3"/>
        <v>247</v>
      </c>
      <c r="B251" s="22" t="s">
        <v>5093</v>
      </c>
      <c r="C251" s="76">
        <v>3</v>
      </c>
    </row>
    <row r="252" ht="14.25" spans="1:3">
      <c r="A252" s="131">
        <f t="shared" si="3"/>
        <v>248</v>
      </c>
      <c r="B252" s="22" t="s">
        <v>8923</v>
      </c>
      <c r="C252" s="76">
        <v>2</v>
      </c>
    </row>
    <row r="253" ht="14.25" spans="1:3">
      <c r="A253" s="131">
        <f t="shared" si="3"/>
        <v>249</v>
      </c>
      <c r="B253" s="22" t="s">
        <v>8924</v>
      </c>
      <c r="C253" s="76">
        <v>2</v>
      </c>
    </row>
    <row r="254" ht="14.25" spans="1:3">
      <c r="A254" s="131">
        <f t="shared" si="3"/>
        <v>250</v>
      </c>
      <c r="B254" s="22" t="s">
        <v>8925</v>
      </c>
      <c r="C254" s="76">
        <v>2</v>
      </c>
    </row>
    <row r="255" ht="14.25" spans="1:3">
      <c r="A255" s="131">
        <f t="shared" si="3"/>
        <v>251</v>
      </c>
      <c r="B255" s="22" t="s">
        <v>8926</v>
      </c>
      <c r="C255" s="76">
        <v>1</v>
      </c>
    </row>
    <row r="256" ht="14.25" spans="1:3">
      <c r="A256" s="131">
        <f t="shared" si="3"/>
        <v>252</v>
      </c>
      <c r="B256" s="22" t="s">
        <v>8927</v>
      </c>
      <c r="C256" s="76">
        <v>1</v>
      </c>
    </row>
    <row r="257" ht="14.25" spans="1:3">
      <c r="A257" s="131">
        <f t="shared" si="3"/>
        <v>253</v>
      </c>
      <c r="B257" s="22" t="s">
        <v>8928</v>
      </c>
      <c r="C257" s="76">
        <v>2</v>
      </c>
    </row>
    <row r="258" ht="14.25" spans="1:3">
      <c r="A258" s="131">
        <f t="shared" si="3"/>
        <v>254</v>
      </c>
      <c r="B258" s="132" t="s">
        <v>8929</v>
      </c>
      <c r="C258" s="76">
        <v>2</v>
      </c>
    </row>
    <row r="259" ht="14.25" spans="1:3">
      <c r="A259" s="131">
        <f t="shared" si="3"/>
        <v>255</v>
      </c>
      <c r="B259" s="22" t="s">
        <v>8930</v>
      </c>
      <c r="C259" s="76">
        <v>1</v>
      </c>
    </row>
    <row r="260" ht="14.25" spans="1:3">
      <c r="A260" s="131">
        <f t="shared" si="3"/>
        <v>256</v>
      </c>
      <c r="B260" s="22" t="s">
        <v>8931</v>
      </c>
      <c r="C260" s="76">
        <v>1</v>
      </c>
    </row>
    <row r="261" ht="14.25" spans="1:3">
      <c r="A261" s="131">
        <f t="shared" ref="A261:A324" si="4">ROW()-4</f>
        <v>257</v>
      </c>
      <c r="B261" s="22" t="s">
        <v>8932</v>
      </c>
      <c r="C261" s="76">
        <v>1</v>
      </c>
    </row>
    <row r="262" ht="14.25" spans="1:3">
      <c r="A262" s="131">
        <f t="shared" si="4"/>
        <v>258</v>
      </c>
      <c r="B262" s="22" t="s">
        <v>8933</v>
      </c>
      <c r="C262" s="76">
        <v>2</v>
      </c>
    </row>
    <row r="263" ht="14.25" spans="1:3">
      <c r="A263" s="131">
        <f t="shared" si="4"/>
        <v>259</v>
      </c>
      <c r="B263" s="22" t="s">
        <v>8934</v>
      </c>
      <c r="C263" s="76">
        <v>1</v>
      </c>
    </row>
    <row r="264" ht="14.25" spans="1:3">
      <c r="A264" s="131">
        <f t="shared" si="4"/>
        <v>260</v>
      </c>
      <c r="B264" s="132" t="s">
        <v>8935</v>
      </c>
      <c r="C264" s="76">
        <v>1</v>
      </c>
    </row>
    <row r="265" ht="14.25" spans="1:3">
      <c r="A265" s="131">
        <f t="shared" si="4"/>
        <v>261</v>
      </c>
      <c r="B265" s="22" t="s">
        <v>8936</v>
      </c>
      <c r="C265" s="76">
        <v>1</v>
      </c>
    </row>
    <row r="266" ht="14.25" spans="1:3">
      <c r="A266" s="131">
        <f t="shared" si="4"/>
        <v>262</v>
      </c>
      <c r="B266" s="22" t="s">
        <v>8937</v>
      </c>
      <c r="C266" s="76">
        <v>1</v>
      </c>
    </row>
    <row r="267" ht="14.25" spans="1:3">
      <c r="A267" s="131">
        <f t="shared" si="4"/>
        <v>263</v>
      </c>
      <c r="B267" s="22" t="s">
        <v>8938</v>
      </c>
      <c r="C267" s="76">
        <v>1</v>
      </c>
    </row>
    <row r="268" ht="14.25" spans="1:3">
      <c r="A268" s="131">
        <f t="shared" si="4"/>
        <v>264</v>
      </c>
      <c r="B268" s="22" t="s">
        <v>8939</v>
      </c>
      <c r="C268" s="76">
        <v>1</v>
      </c>
    </row>
    <row r="269" ht="14.25" spans="1:3">
      <c r="A269" s="131">
        <f t="shared" si="4"/>
        <v>265</v>
      </c>
      <c r="B269" s="22" t="s">
        <v>8940</v>
      </c>
      <c r="C269" s="76">
        <v>1</v>
      </c>
    </row>
    <row r="270" ht="14.25" spans="1:3">
      <c r="A270" s="131">
        <f t="shared" si="4"/>
        <v>266</v>
      </c>
      <c r="B270" s="22" t="s">
        <v>8941</v>
      </c>
      <c r="C270" s="76">
        <v>1</v>
      </c>
    </row>
    <row r="271" ht="14.25" spans="1:3">
      <c r="A271" s="131">
        <f t="shared" si="4"/>
        <v>267</v>
      </c>
      <c r="B271" s="22" t="s">
        <v>8942</v>
      </c>
      <c r="C271" s="76">
        <v>2</v>
      </c>
    </row>
    <row r="272" ht="14.25" spans="1:3">
      <c r="A272" s="131">
        <f t="shared" si="4"/>
        <v>268</v>
      </c>
      <c r="B272" s="22" t="s">
        <v>8943</v>
      </c>
      <c r="C272" s="76">
        <v>2</v>
      </c>
    </row>
    <row r="273" ht="14.25" spans="1:3">
      <c r="A273" s="131">
        <f t="shared" si="4"/>
        <v>269</v>
      </c>
      <c r="B273" s="22" t="s">
        <v>8944</v>
      </c>
      <c r="C273" s="76">
        <v>2</v>
      </c>
    </row>
    <row r="274" ht="14.25" spans="1:3">
      <c r="A274" s="131">
        <f t="shared" si="4"/>
        <v>270</v>
      </c>
      <c r="B274" s="22" t="s">
        <v>8945</v>
      </c>
      <c r="C274" s="76">
        <v>2</v>
      </c>
    </row>
    <row r="275" ht="14.25" spans="1:3">
      <c r="A275" s="131">
        <f t="shared" si="4"/>
        <v>271</v>
      </c>
      <c r="B275" s="22" t="s">
        <v>8946</v>
      </c>
      <c r="C275" s="76">
        <v>2</v>
      </c>
    </row>
    <row r="276" ht="14.25" spans="1:3">
      <c r="A276" s="131">
        <f t="shared" si="4"/>
        <v>272</v>
      </c>
      <c r="B276" s="22" t="s">
        <v>8947</v>
      </c>
      <c r="C276" s="76">
        <v>2</v>
      </c>
    </row>
    <row r="277" ht="14.25" spans="1:3">
      <c r="A277" s="131">
        <f t="shared" si="4"/>
        <v>273</v>
      </c>
      <c r="B277" s="22" t="s">
        <v>8948</v>
      </c>
      <c r="C277" s="76">
        <v>2</v>
      </c>
    </row>
    <row r="278" ht="14.25" spans="1:3">
      <c r="A278" s="131">
        <f t="shared" si="4"/>
        <v>274</v>
      </c>
      <c r="B278" s="22" t="s">
        <v>8949</v>
      </c>
      <c r="C278" s="76">
        <v>1</v>
      </c>
    </row>
    <row r="279" ht="14.25" spans="1:3">
      <c r="A279" s="131">
        <f t="shared" si="4"/>
        <v>275</v>
      </c>
      <c r="B279" s="22" t="s">
        <v>8950</v>
      </c>
      <c r="C279" s="76">
        <v>1</v>
      </c>
    </row>
    <row r="280" ht="14.25" spans="1:3">
      <c r="A280" s="131">
        <f t="shared" si="4"/>
        <v>276</v>
      </c>
      <c r="B280" s="22" t="s">
        <v>8951</v>
      </c>
      <c r="C280" s="76">
        <v>1</v>
      </c>
    </row>
    <row r="281" ht="14.25" spans="1:3">
      <c r="A281" s="131">
        <f t="shared" si="4"/>
        <v>277</v>
      </c>
      <c r="B281" s="22" t="s">
        <v>8952</v>
      </c>
      <c r="C281" s="76">
        <v>1</v>
      </c>
    </row>
    <row r="282" ht="14.25" spans="1:3">
      <c r="A282" s="131">
        <f t="shared" si="4"/>
        <v>278</v>
      </c>
      <c r="B282" s="22" t="s">
        <v>8953</v>
      </c>
      <c r="C282" s="76">
        <v>2</v>
      </c>
    </row>
    <row r="283" ht="14.25" spans="1:3">
      <c r="A283" s="131">
        <f t="shared" si="4"/>
        <v>279</v>
      </c>
      <c r="B283" s="22" t="s">
        <v>8954</v>
      </c>
      <c r="C283" s="76">
        <v>2</v>
      </c>
    </row>
    <row r="284" ht="14.25" spans="1:3">
      <c r="A284" s="131">
        <f t="shared" si="4"/>
        <v>280</v>
      </c>
      <c r="B284" s="22" t="s">
        <v>8955</v>
      </c>
      <c r="C284" s="76">
        <v>2</v>
      </c>
    </row>
    <row r="285" ht="14.25" spans="1:3">
      <c r="A285" s="131">
        <f t="shared" si="4"/>
        <v>281</v>
      </c>
      <c r="B285" s="22" t="s">
        <v>8956</v>
      </c>
      <c r="C285" s="76">
        <v>2</v>
      </c>
    </row>
    <row r="286" ht="14.25" spans="1:3">
      <c r="A286" s="131">
        <f t="shared" si="4"/>
        <v>282</v>
      </c>
      <c r="B286" s="22" t="s">
        <v>8957</v>
      </c>
      <c r="C286" s="76">
        <v>2</v>
      </c>
    </row>
    <row r="287" ht="14.25" spans="1:3">
      <c r="A287" s="131">
        <f t="shared" si="4"/>
        <v>283</v>
      </c>
      <c r="B287" s="22" t="s">
        <v>8958</v>
      </c>
      <c r="C287" s="76">
        <v>2</v>
      </c>
    </row>
    <row r="288" ht="14.25" spans="1:3">
      <c r="A288" s="131">
        <f t="shared" si="4"/>
        <v>284</v>
      </c>
      <c r="B288" s="22" t="s">
        <v>8959</v>
      </c>
      <c r="C288" s="76">
        <v>2</v>
      </c>
    </row>
    <row r="289" ht="14.25" spans="1:3">
      <c r="A289" s="131">
        <f t="shared" si="4"/>
        <v>285</v>
      </c>
      <c r="B289" s="22" t="s">
        <v>8960</v>
      </c>
      <c r="C289" s="76">
        <v>2</v>
      </c>
    </row>
    <row r="290" ht="14.25" spans="1:3">
      <c r="A290" s="131">
        <f t="shared" si="4"/>
        <v>286</v>
      </c>
      <c r="B290" s="22" t="s">
        <v>8961</v>
      </c>
      <c r="C290" s="76">
        <v>2</v>
      </c>
    </row>
    <row r="291" ht="14.25" spans="1:3">
      <c r="A291" s="131">
        <f t="shared" si="4"/>
        <v>287</v>
      </c>
      <c r="B291" s="22" t="s">
        <v>8962</v>
      </c>
      <c r="C291" s="76">
        <v>2</v>
      </c>
    </row>
    <row r="292" ht="14.25" spans="1:3">
      <c r="A292" s="131">
        <f t="shared" si="4"/>
        <v>288</v>
      </c>
      <c r="B292" s="22" t="s">
        <v>8963</v>
      </c>
      <c r="C292" s="76">
        <v>2</v>
      </c>
    </row>
    <row r="293" ht="14.25" spans="1:3">
      <c r="A293" s="131">
        <f t="shared" si="4"/>
        <v>289</v>
      </c>
      <c r="B293" s="22" t="s">
        <v>8964</v>
      </c>
      <c r="C293" s="76">
        <v>1</v>
      </c>
    </row>
    <row r="294" ht="14.25" spans="1:3">
      <c r="A294" s="131">
        <f t="shared" si="4"/>
        <v>290</v>
      </c>
      <c r="B294" s="22" t="s">
        <v>8965</v>
      </c>
      <c r="C294" s="76">
        <v>2</v>
      </c>
    </row>
    <row r="295" ht="14.25" spans="1:3">
      <c r="A295" s="131">
        <f t="shared" si="4"/>
        <v>291</v>
      </c>
      <c r="B295" s="22" t="s">
        <v>8966</v>
      </c>
      <c r="C295" s="76">
        <v>3</v>
      </c>
    </row>
    <row r="296" ht="14.25" spans="1:3">
      <c r="A296" s="131">
        <f t="shared" si="4"/>
        <v>292</v>
      </c>
      <c r="B296" s="22" t="s">
        <v>8967</v>
      </c>
      <c r="C296" s="76">
        <v>3</v>
      </c>
    </row>
    <row r="297" ht="14.25" spans="1:3">
      <c r="A297" s="131">
        <f t="shared" si="4"/>
        <v>293</v>
      </c>
      <c r="B297" s="22" t="s">
        <v>8968</v>
      </c>
      <c r="C297" s="76">
        <v>3</v>
      </c>
    </row>
    <row r="298" ht="14.25" spans="1:3">
      <c r="A298" s="131">
        <f t="shared" si="4"/>
        <v>294</v>
      </c>
      <c r="B298" s="22" t="s">
        <v>8969</v>
      </c>
      <c r="C298" s="76">
        <v>3</v>
      </c>
    </row>
    <row r="299" ht="14.25" spans="1:3">
      <c r="A299" s="131">
        <f t="shared" si="4"/>
        <v>295</v>
      </c>
      <c r="B299" s="22" t="s">
        <v>8970</v>
      </c>
      <c r="C299" s="76">
        <v>3</v>
      </c>
    </row>
    <row r="300" ht="14.25" spans="1:3">
      <c r="A300" s="131">
        <f t="shared" si="4"/>
        <v>296</v>
      </c>
      <c r="B300" s="22" t="s">
        <v>8971</v>
      </c>
      <c r="C300" s="76">
        <v>3</v>
      </c>
    </row>
    <row r="301" ht="14.25" spans="1:3">
      <c r="A301" s="131">
        <f t="shared" si="4"/>
        <v>297</v>
      </c>
      <c r="B301" s="48" t="s">
        <v>8972</v>
      </c>
      <c r="C301" s="76">
        <v>2</v>
      </c>
    </row>
    <row r="302" ht="14.25" spans="1:3">
      <c r="A302" s="131">
        <f t="shared" si="4"/>
        <v>298</v>
      </c>
      <c r="B302" s="22" t="s">
        <v>8973</v>
      </c>
      <c r="C302" s="76">
        <v>3</v>
      </c>
    </row>
    <row r="303" ht="14.25" spans="1:3">
      <c r="A303" s="131">
        <f t="shared" si="4"/>
        <v>299</v>
      </c>
      <c r="B303" s="22" t="s">
        <v>8974</v>
      </c>
      <c r="C303" s="76">
        <v>3</v>
      </c>
    </row>
    <row r="304" ht="14.25" spans="1:3">
      <c r="A304" s="131">
        <f t="shared" si="4"/>
        <v>300</v>
      </c>
      <c r="B304" s="22" t="s">
        <v>8975</v>
      </c>
      <c r="C304" s="76">
        <v>3</v>
      </c>
    </row>
    <row r="305" ht="14.25" spans="1:3">
      <c r="A305" s="131">
        <f t="shared" si="4"/>
        <v>301</v>
      </c>
      <c r="B305" s="22" t="s">
        <v>8976</v>
      </c>
      <c r="C305" s="76">
        <v>3</v>
      </c>
    </row>
    <row r="306" ht="14.25" spans="1:3">
      <c r="A306" s="131">
        <f t="shared" si="4"/>
        <v>302</v>
      </c>
      <c r="B306" s="22" t="s">
        <v>8977</v>
      </c>
      <c r="C306" s="76">
        <v>3</v>
      </c>
    </row>
    <row r="307" ht="14.25" spans="1:3">
      <c r="A307" s="131">
        <f t="shared" si="4"/>
        <v>303</v>
      </c>
      <c r="B307" s="22" t="s">
        <v>8978</v>
      </c>
      <c r="C307" s="76">
        <v>3</v>
      </c>
    </row>
    <row r="308" ht="14.25" spans="1:3">
      <c r="A308" s="131">
        <f t="shared" si="4"/>
        <v>304</v>
      </c>
      <c r="B308" s="22" t="s">
        <v>8979</v>
      </c>
      <c r="C308" s="76">
        <v>3</v>
      </c>
    </row>
    <row r="309" ht="14.25" spans="1:3">
      <c r="A309" s="131">
        <f t="shared" si="4"/>
        <v>305</v>
      </c>
      <c r="B309" s="48" t="s">
        <v>8980</v>
      </c>
      <c r="C309" s="76">
        <v>3</v>
      </c>
    </row>
    <row r="310" ht="14.25" spans="1:3">
      <c r="A310" s="131">
        <f t="shared" si="4"/>
        <v>306</v>
      </c>
      <c r="B310" s="48" t="s">
        <v>8981</v>
      </c>
      <c r="C310" s="76">
        <v>3</v>
      </c>
    </row>
    <row r="311" ht="14.25" spans="1:3">
      <c r="A311" s="131">
        <f t="shared" si="4"/>
        <v>307</v>
      </c>
      <c r="B311" s="48" t="s">
        <v>8982</v>
      </c>
      <c r="C311" s="76">
        <v>3</v>
      </c>
    </row>
    <row r="312" ht="14.25" spans="1:3">
      <c r="A312" s="131">
        <f t="shared" si="4"/>
        <v>308</v>
      </c>
      <c r="B312" s="22" t="s">
        <v>8983</v>
      </c>
      <c r="C312" s="76">
        <v>3</v>
      </c>
    </row>
    <row r="313" ht="14.25" spans="1:3">
      <c r="A313" s="131">
        <f t="shared" si="4"/>
        <v>309</v>
      </c>
      <c r="B313" s="22" t="s">
        <v>8984</v>
      </c>
      <c r="C313" s="76">
        <v>3</v>
      </c>
    </row>
    <row r="314" ht="14.25" spans="1:3">
      <c r="A314" s="131">
        <f t="shared" si="4"/>
        <v>310</v>
      </c>
      <c r="B314" s="22" t="s">
        <v>8985</v>
      </c>
      <c r="C314" s="76">
        <v>2</v>
      </c>
    </row>
    <row r="315" ht="14.25" spans="1:3">
      <c r="A315" s="131">
        <f t="shared" si="4"/>
        <v>311</v>
      </c>
      <c r="B315" s="22" t="s">
        <v>8986</v>
      </c>
      <c r="C315" s="76">
        <v>2</v>
      </c>
    </row>
    <row r="316" ht="14.25" spans="1:3">
      <c r="A316" s="131">
        <f t="shared" si="4"/>
        <v>312</v>
      </c>
      <c r="B316" s="22" t="s">
        <v>8987</v>
      </c>
      <c r="C316" s="76">
        <v>2</v>
      </c>
    </row>
    <row r="317" ht="14.25" spans="1:3">
      <c r="A317" s="131">
        <f t="shared" si="4"/>
        <v>313</v>
      </c>
      <c r="B317" s="22" t="s">
        <v>8988</v>
      </c>
      <c r="C317" s="76">
        <v>2</v>
      </c>
    </row>
    <row r="318" ht="14.25" spans="1:3">
      <c r="A318" s="131">
        <f t="shared" si="4"/>
        <v>314</v>
      </c>
      <c r="B318" s="22" t="s">
        <v>8989</v>
      </c>
      <c r="C318" s="76">
        <v>2</v>
      </c>
    </row>
    <row r="319" ht="27" spans="1:3">
      <c r="A319" s="131">
        <f t="shared" si="4"/>
        <v>315</v>
      </c>
      <c r="B319" s="22" t="s">
        <v>8990</v>
      </c>
      <c r="C319" s="76">
        <v>2</v>
      </c>
    </row>
    <row r="320" ht="14.25" spans="1:3">
      <c r="A320" s="131">
        <f t="shared" si="4"/>
        <v>316</v>
      </c>
      <c r="B320" s="22" t="s">
        <v>8991</v>
      </c>
      <c r="C320" s="76">
        <v>2</v>
      </c>
    </row>
    <row r="321" ht="14.25" spans="1:3">
      <c r="A321" s="131">
        <f t="shared" si="4"/>
        <v>317</v>
      </c>
      <c r="B321" s="22" t="s">
        <v>8992</v>
      </c>
      <c r="C321" s="76">
        <v>2</v>
      </c>
    </row>
    <row r="322" ht="14.25" spans="1:3">
      <c r="A322" s="131">
        <f t="shared" si="4"/>
        <v>318</v>
      </c>
      <c r="B322" s="22" t="s">
        <v>8993</v>
      </c>
      <c r="C322" s="76">
        <v>2</v>
      </c>
    </row>
    <row r="323" ht="14.25" spans="1:3">
      <c r="A323" s="131">
        <f t="shared" si="4"/>
        <v>319</v>
      </c>
      <c r="B323" s="22" t="s">
        <v>8994</v>
      </c>
      <c r="C323" s="76">
        <v>3</v>
      </c>
    </row>
    <row r="324" ht="14.25" spans="1:3">
      <c r="A324" s="131">
        <f t="shared" si="4"/>
        <v>320</v>
      </c>
      <c r="B324" s="22" t="s">
        <v>8995</v>
      </c>
      <c r="C324" s="76">
        <v>2</v>
      </c>
    </row>
    <row r="325" ht="14.25" spans="1:3">
      <c r="A325" s="131">
        <f t="shared" ref="A325:A388" si="5">ROW()-4</f>
        <v>321</v>
      </c>
      <c r="B325" s="22" t="s">
        <v>8996</v>
      </c>
      <c r="C325" s="76">
        <v>2</v>
      </c>
    </row>
    <row r="326" ht="14.25" spans="1:3">
      <c r="A326" s="131">
        <f t="shared" si="5"/>
        <v>322</v>
      </c>
      <c r="B326" s="22" t="s">
        <v>8997</v>
      </c>
      <c r="C326" s="76">
        <v>2</v>
      </c>
    </row>
    <row r="327" ht="14.25" spans="1:3">
      <c r="A327" s="131">
        <f t="shared" si="5"/>
        <v>323</v>
      </c>
      <c r="B327" s="22" t="s">
        <v>8998</v>
      </c>
      <c r="C327" s="76">
        <v>2</v>
      </c>
    </row>
    <row r="328" ht="14.25" spans="1:3">
      <c r="A328" s="131">
        <f t="shared" si="5"/>
        <v>324</v>
      </c>
      <c r="B328" s="22" t="s">
        <v>8999</v>
      </c>
      <c r="C328" s="76">
        <v>2</v>
      </c>
    </row>
    <row r="329" ht="14.25" spans="1:3">
      <c r="A329" s="131">
        <f t="shared" si="5"/>
        <v>325</v>
      </c>
      <c r="B329" s="48" t="s">
        <v>9000</v>
      </c>
      <c r="C329" s="76">
        <v>2</v>
      </c>
    </row>
    <row r="330" ht="14.25" spans="1:3">
      <c r="A330" s="131">
        <f t="shared" si="5"/>
        <v>326</v>
      </c>
      <c r="B330" s="22" t="s">
        <v>9001</v>
      </c>
      <c r="C330" s="76">
        <v>2</v>
      </c>
    </row>
    <row r="331" ht="14.25" spans="1:3">
      <c r="A331" s="131">
        <f t="shared" si="5"/>
        <v>327</v>
      </c>
      <c r="B331" s="22" t="s">
        <v>9002</v>
      </c>
      <c r="C331" s="76">
        <v>2</v>
      </c>
    </row>
    <row r="332" ht="14.25" spans="1:3">
      <c r="A332" s="131">
        <f t="shared" si="5"/>
        <v>328</v>
      </c>
      <c r="B332" s="22" t="s">
        <v>9003</v>
      </c>
      <c r="C332" s="76">
        <v>2</v>
      </c>
    </row>
    <row r="333" ht="14.25" spans="1:3">
      <c r="A333" s="131">
        <f t="shared" si="5"/>
        <v>329</v>
      </c>
      <c r="B333" s="22" t="s">
        <v>9004</v>
      </c>
      <c r="C333" s="76">
        <v>2</v>
      </c>
    </row>
    <row r="334" ht="14.25" spans="1:3">
      <c r="A334" s="131">
        <f t="shared" si="5"/>
        <v>330</v>
      </c>
      <c r="B334" s="22" t="s">
        <v>9005</v>
      </c>
      <c r="C334" s="76">
        <v>2</v>
      </c>
    </row>
    <row r="335" ht="14.25" spans="1:3">
      <c r="A335" s="131">
        <f t="shared" si="5"/>
        <v>331</v>
      </c>
      <c r="B335" s="22" t="s">
        <v>9006</v>
      </c>
      <c r="C335" s="76">
        <v>2</v>
      </c>
    </row>
    <row r="336" ht="14.25" spans="1:3">
      <c r="A336" s="131">
        <f t="shared" si="5"/>
        <v>332</v>
      </c>
      <c r="B336" s="22" t="s">
        <v>9007</v>
      </c>
      <c r="C336" s="76">
        <v>2</v>
      </c>
    </row>
    <row r="337" ht="14.25" spans="1:3">
      <c r="A337" s="131">
        <f t="shared" si="5"/>
        <v>333</v>
      </c>
      <c r="B337" s="22" t="s">
        <v>9008</v>
      </c>
      <c r="C337" s="76">
        <v>2</v>
      </c>
    </row>
    <row r="338" ht="14.25" spans="1:3">
      <c r="A338" s="131">
        <f t="shared" si="5"/>
        <v>334</v>
      </c>
      <c r="B338" s="22" t="s">
        <v>9009</v>
      </c>
      <c r="C338" s="76">
        <v>1</v>
      </c>
    </row>
    <row r="339" ht="14.25" spans="1:3">
      <c r="A339" s="131">
        <f t="shared" si="5"/>
        <v>335</v>
      </c>
      <c r="B339" s="48" t="s">
        <v>9010</v>
      </c>
      <c r="C339" s="76">
        <v>1</v>
      </c>
    </row>
    <row r="340" ht="14.25" spans="1:3">
      <c r="A340" s="131">
        <f t="shared" si="5"/>
        <v>336</v>
      </c>
      <c r="B340" s="132" t="s">
        <v>9011</v>
      </c>
      <c r="C340" s="76">
        <v>1</v>
      </c>
    </row>
    <row r="341" ht="14.25" spans="1:3">
      <c r="A341" s="131">
        <f t="shared" si="5"/>
        <v>337</v>
      </c>
      <c r="B341" s="132" t="s">
        <v>9012</v>
      </c>
      <c r="C341" s="76">
        <v>1</v>
      </c>
    </row>
    <row r="342" ht="14.25" spans="1:3">
      <c r="A342" s="131">
        <f t="shared" si="5"/>
        <v>338</v>
      </c>
      <c r="B342" s="132" t="s">
        <v>9013</v>
      </c>
      <c r="C342" s="76">
        <v>1</v>
      </c>
    </row>
    <row r="343" ht="14.25" spans="1:3">
      <c r="A343" s="131">
        <f t="shared" si="5"/>
        <v>339</v>
      </c>
      <c r="B343" s="22" t="s">
        <v>9014</v>
      </c>
      <c r="C343" s="76">
        <v>2</v>
      </c>
    </row>
    <row r="344" ht="14.25" spans="1:3">
      <c r="A344" s="131">
        <f t="shared" si="5"/>
        <v>340</v>
      </c>
      <c r="B344" s="22" t="s">
        <v>9015</v>
      </c>
      <c r="C344" s="76">
        <v>2</v>
      </c>
    </row>
    <row r="345" ht="14.25" spans="1:3">
      <c r="A345" s="131">
        <f t="shared" si="5"/>
        <v>341</v>
      </c>
      <c r="B345" s="22" t="s">
        <v>9016</v>
      </c>
      <c r="C345" s="76">
        <v>3</v>
      </c>
    </row>
    <row r="346" ht="14.25" spans="1:3">
      <c r="A346" s="131">
        <f t="shared" si="5"/>
        <v>342</v>
      </c>
      <c r="B346" s="22" t="s">
        <v>9017</v>
      </c>
      <c r="C346" s="76">
        <v>2</v>
      </c>
    </row>
    <row r="347" ht="14.25" spans="1:3">
      <c r="A347" s="131">
        <f t="shared" si="5"/>
        <v>343</v>
      </c>
      <c r="B347" s="22" t="s">
        <v>9018</v>
      </c>
      <c r="C347" s="76">
        <v>2</v>
      </c>
    </row>
    <row r="348" ht="14.25" spans="1:3">
      <c r="A348" s="131">
        <f t="shared" si="5"/>
        <v>344</v>
      </c>
      <c r="B348" s="22" t="s">
        <v>9019</v>
      </c>
      <c r="C348" s="76">
        <v>2</v>
      </c>
    </row>
    <row r="349" ht="14.25" spans="1:3">
      <c r="A349" s="131">
        <f t="shared" si="5"/>
        <v>345</v>
      </c>
      <c r="B349" s="22" t="s">
        <v>9020</v>
      </c>
      <c r="C349" s="76">
        <v>3</v>
      </c>
    </row>
    <row r="350" ht="14.25" spans="1:3">
      <c r="A350" s="131">
        <f t="shared" si="5"/>
        <v>346</v>
      </c>
      <c r="B350" s="22" t="s">
        <v>9021</v>
      </c>
      <c r="C350" s="76">
        <v>2</v>
      </c>
    </row>
    <row r="351" ht="14.25" spans="1:3">
      <c r="A351" s="131">
        <f t="shared" si="5"/>
        <v>347</v>
      </c>
      <c r="B351" s="22" t="s">
        <v>9022</v>
      </c>
      <c r="C351" s="76">
        <v>2</v>
      </c>
    </row>
    <row r="352" ht="14.25" spans="1:3">
      <c r="A352" s="131">
        <f t="shared" si="5"/>
        <v>348</v>
      </c>
      <c r="B352" s="22" t="s">
        <v>9023</v>
      </c>
      <c r="C352" s="76">
        <v>2</v>
      </c>
    </row>
    <row r="353" ht="14.25" spans="1:3">
      <c r="A353" s="131">
        <f t="shared" si="5"/>
        <v>349</v>
      </c>
      <c r="B353" s="22" t="s">
        <v>9024</v>
      </c>
      <c r="C353" s="76">
        <v>2</v>
      </c>
    </row>
    <row r="354" ht="14.25" spans="1:3">
      <c r="A354" s="131">
        <f t="shared" si="5"/>
        <v>350</v>
      </c>
      <c r="B354" s="22" t="s">
        <v>9025</v>
      </c>
      <c r="C354" s="76">
        <v>2</v>
      </c>
    </row>
    <row r="355" ht="14.25" spans="1:3">
      <c r="A355" s="131">
        <f t="shared" si="5"/>
        <v>351</v>
      </c>
      <c r="B355" s="22" t="s">
        <v>9026</v>
      </c>
      <c r="C355" s="76">
        <v>2</v>
      </c>
    </row>
    <row r="356" ht="14.25" spans="1:3">
      <c r="A356" s="131">
        <f t="shared" si="5"/>
        <v>352</v>
      </c>
      <c r="B356" s="22" t="s">
        <v>9027</v>
      </c>
      <c r="C356" s="76">
        <v>2</v>
      </c>
    </row>
    <row r="357" ht="14.25" spans="1:3">
      <c r="A357" s="131">
        <f t="shared" si="5"/>
        <v>353</v>
      </c>
      <c r="B357" s="22" t="s">
        <v>9028</v>
      </c>
      <c r="C357" s="76">
        <v>2</v>
      </c>
    </row>
    <row r="358" ht="14.25" spans="1:3">
      <c r="A358" s="131">
        <f t="shared" si="5"/>
        <v>354</v>
      </c>
      <c r="B358" s="22" t="s">
        <v>9029</v>
      </c>
      <c r="C358" s="76">
        <v>2</v>
      </c>
    </row>
    <row r="359" ht="14.25" spans="1:3">
      <c r="A359" s="131">
        <f t="shared" si="5"/>
        <v>355</v>
      </c>
      <c r="B359" s="22" t="s">
        <v>9030</v>
      </c>
      <c r="C359" s="76">
        <v>2</v>
      </c>
    </row>
    <row r="360" ht="14.25" spans="1:3">
      <c r="A360" s="131">
        <f t="shared" si="5"/>
        <v>356</v>
      </c>
      <c r="B360" s="22" t="s">
        <v>9031</v>
      </c>
      <c r="C360" s="76">
        <v>2</v>
      </c>
    </row>
    <row r="361" ht="14.25" spans="1:3">
      <c r="A361" s="131">
        <f t="shared" si="5"/>
        <v>357</v>
      </c>
      <c r="B361" s="22" t="s">
        <v>9032</v>
      </c>
      <c r="C361" s="76">
        <v>2</v>
      </c>
    </row>
    <row r="362" ht="14.25" spans="1:3">
      <c r="A362" s="131">
        <f t="shared" si="5"/>
        <v>358</v>
      </c>
      <c r="B362" s="22" t="s">
        <v>9033</v>
      </c>
      <c r="C362" s="76">
        <v>2</v>
      </c>
    </row>
    <row r="363" ht="14.25" spans="1:3">
      <c r="A363" s="131">
        <f t="shared" si="5"/>
        <v>359</v>
      </c>
      <c r="B363" s="22" t="s">
        <v>9034</v>
      </c>
      <c r="C363" s="76">
        <v>2</v>
      </c>
    </row>
    <row r="364" ht="14.25" spans="1:3">
      <c r="A364" s="131">
        <f t="shared" si="5"/>
        <v>360</v>
      </c>
      <c r="B364" s="22" t="s">
        <v>9035</v>
      </c>
      <c r="C364" s="76">
        <v>2</v>
      </c>
    </row>
    <row r="365" ht="14.25" spans="1:3">
      <c r="A365" s="131">
        <f t="shared" si="5"/>
        <v>361</v>
      </c>
      <c r="B365" s="22" t="s">
        <v>9036</v>
      </c>
      <c r="C365" s="76">
        <v>2</v>
      </c>
    </row>
    <row r="366" ht="14.25" spans="1:3">
      <c r="A366" s="131">
        <f t="shared" si="5"/>
        <v>362</v>
      </c>
      <c r="B366" s="22" t="s">
        <v>9037</v>
      </c>
      <c r="C366" s="76">
        <v>1</v>
      </c>
    </row>
    <row r="367" ht="14.25" spans="1:3">
      <c r="A367" s="131">
        <f t="shared" si="5"/>
        <v>363</v>
      </c>
      <c r="B367" s="22" t="s">
        <v>9038</v>
      </c>
      <c r="C367" s="76">
        <v>1</v>
      </c>
    </row>
    <row r="368" ht="14.25" spans="1:3">
      <c r="A368" s="131">
        <f t="shared" si="5"/>
        <v>364</v>
      </c>
      <c r="B368" s="22" t="s">
        <v>9039</v>
      </c>
      <c r="C368" s="76">
        <v>1</v>
      </c>
    </row>
    <row r="369" ht="14.25" spans="1:3">
      <c r="A369" s="131">
        <f t="shared" si="5"/>
        <v>365</v>
      </c>
      <c r="B369" s="22" t="s">
        <v>9040</v>
      </c>
      <c r="C369" s="76">
        <v>1</v>
      </c>
    </row>
    <row r="370" ht="14.25" spans="1:3">
      <c r="A370" s="131">
        <f t="shared" si="5"/>
        <v>366</v>
      </c>
      <c r="B370" s="22" t="s">
        <v>9041</v>
      </c>
      <c r="C370" s="76">
        <v>2</v>
      </c>
    </row>
    <row r="371" ht="14.25" spans="1:3">
      <c r="A371" s="131">
        <f t="shared" si="5"/>
        <v>367</v>
      </c>
      <c r="B371" s="22" t="s">
        <v>9042</v>
      </c>
      <c r="C371" s="76">
        <v>2</v>
      </c>
    </row>
    <row r="372" ht="14.25" spans="1:3">
      <c r="A372" s="131">
        <f t="shared" si="5"/>
        <v>368</v>
      </c>
      <c r="B372" s="22" t="s">
        <v>9043</v>
      </c>
      <c r="C372" s="76">
        <v>2</v>
      </c>
    </row>
    <row r="373" ht="14.25" spans="1:3">
      <c r="A373" s="131">
        <f t="shared" si="5"/>
        <v>369</v>
      </c>
      <c r="B373" s="22" t="s">
        <v>9044</v>
      </c>
      <c r="C373" s="76">
        <v>2</v>
      </c>
    </row>
    <row r="374" ht="14.25" spans="1:3">
      <c r="A374" s="131">
        <f t="shared" si="5"/>
        <v>370</v>
      </c>
      <c r="B374" s="22" t="s">
        <v>9045</v>
      </c>
      <c r="C374" s="76">
        <v>2</v>
      </c>
    </row>
    <row r="375" ht="14.25" spans="1:3">
      <c r="A375" s="131">
        <f t="shared" si="5"/>
        <v>371</v>
      </c>
      <c r="B375" s="22" t="s">
        <v>9046</v>
      </c>
      <c r="C375" s="76">
        <v>2</v>
      </c>
    </row>
    <row r="376" ht="14.25" spans="1:3">
      <c r="A376" s="131">
        <f t="shared" si="5"/>
        <v>372</v>
      </c>
      <c r="B376" s="132" t="s">
        <v>9047</v>
      </c>
      <c r="C376" s="76">
        <v>2</v>
      </c>
    </row>
    <row r="377" ht="14.25" spans="1:3">
      <c r="A377" s="131">
        <f t="shared" si="5"/>
        <v>373</v>
      </c>
      <c r="B377" s="22" t="s">
        <v>9048</v>
      </c>
      <c r="C377" s="76">
        <v>2</v>
      </c>
    </row>
    <row r="378" ht="14.25" spans="1:3">
      <c r="A378" s="131">
        <f t="shared" si="5"/>
        <v>374</v>
      </c>
      <c r="B378" s="22" t="s">
        <v>9049</v>
      </c>
      <c r="C378" s="76">
        <v>2</v>
      </c>
    </row>
    <row r="379" ht="14.25" spans="1:3">
      <c r="A379" s="131">
        <f t="shared" si="5"/>
        <v>375</v>
      </c>
      <c r="B379" s="22" t="s">
        <v>9050</v>
      </c>
      <c r="C379" s="76">
        <v>2</v>
      </c>
    </row>
    <row r="380" ht="14.25" spans="1:3">
      <c r="A380" s="131">
        <f t="shared" si="5"/>
        <v>376</v>
      </c>
      <c r="B380" s="22" t="s">
        <v>9051</v>
      </c>
      <c r="C380" s="76">
        <v>2</v>
      </c>
    </row>
    <row r="381" ht="14.25" spans="1:3">
      <c r="A381" s="131">
        <f t="shared" si="5"/>
        <v>377</v>
      </c>
      <c r="B381" s="22" t="s">
        <v>9052</v>
      </c>
      <c r="C381" s="76">
        <v>2</v>
      </c>
    </row>
    <row r="382" ht="14.25" spans="1:3">
      <c r="A382" s="131">
        <f t="shared" si="5"/>
        <v>378</v>
      </c>
      <c r="B382" s="22" t="s">
        <v>9053</v>
      </c>
      <c r="C382" s="76">
        <v>2</v>
      </c>
    </row>
    <row r="383" ht="14.25" spans="1:3">
      <c r="A383" s="131">
        <f t="shared" si="5"/>
        <v>379</v>
      </c>
      <c r="B383" s="22" t="s">
        <v>9054</v>
      </c>
      <c r="C383" s="76">
        <v>2</v>
      </c>
    </row>
    <row r="384" ht="14.25" spans="1:3">
      <c r="A384" s="131">
        <f t="shared" si="5"/>
        <v>380</v>
      </c>
      <c r="B384" s="22" t="s">
        <v>9055</v>
      </c>
      <c r="C384" s="76">
        <v>2</v>
      </c>
    </row>
    <row r="385" ht="14.25" spans="1:3">
      <c r="A385" s="131">
        <f t="shared" si="5"/>
        <v>381</v>
      </c>
      <c r="B385" s="132" t="s">
        <v>9056</v>
      </c>
      <c r="C385" s="76">
        <v>1</v>
      </c>
    </row>
    <row r="386" ht="14.25" spans="1:3">
      <c r="A386" s="131">
        <f t="shared" si="5"/>
        <v>382</v>
      </c>
      <c r="B386" s="22" t="s">
        <v>9057</v>
      </c>
      <c r="C386" s="76">
        <v>2</v>
      </c>
    </row>
    <row r="387" ht="14.25" spans="1:3">
      <c r="A387" s="131">
        <f t="shared" si="5"/>
        <v>383</v>
      </c>
      <c r="B387" s="22" t="s">
        <v>9058</v>
      </c>
      <c r="C387" s="76">
        <v>2</v>
      </c>
    </row>
    <row r="388" ht="14.25" spans="1:3">
      <c r="A388" s="131">
        <f t="shared" si="5"/>
        <v>384</v>
      </c>
      <c r="B388" s="22" t="s">
        <v>9059</v>
      </c>
      <c r="C388" s="76">
        <v>2</v>
      </c>
    </row>
    <row r="389" ht="14.25" spans="1:3">
      <c r="A389" s="131">
        <f t="shared" ref="A389:A452" si="6">ROW()-4</f>
        <v>385</v>
      </c>
      <c r="B389" s="22" t="s">
        <v>9060</v>
      </c>
      <c r="C389" s="76">
        <v>2</v>
      </c>
    </row>
    <row r="390" ht="14.25" spans="1:3">
      <c r="A390" s="131">
        <f t="shared" si="6"/>
        <v>386</v>
      </c>
      <c r="B390" s="22" t="s">
        <v>9061</v>
      </c>
      <c r="C390" s="76">
        <v>2</v>
      </c>
    </row>
    <row r="391" ht="14.25" spans="1:3">
      <c r="A391" s="131">
        <f t="shared" si="6"/>
        <v>387</v>
      </c>
      <c r="B391" s="132" t="s">
        <v>9062</v>
      </c>
      <c r="C391" s="76">
        <v>2</v>
      </c>
    </row>
    <row r="392" ht="14.25" spans="1:3">
      <c r="A392" s="131">
        <f t="shared" si="6"/>
        <v>388</v>
      </c>
      <c r="B392" s="132" t="s">
        <v>9063</v>
      </c>
      <c r="C392" s="76">
        <v>2</v>
      </c>
    </row>
    <row r="393" ht="14.25" spans="1:3">
      <c r="A393" s="131">
        <f t="shared" si="6"/>
        <v>389</v>
      </c>
      <c r="B393" s="132" t="s">
        <v>9064</v>
      </c>
      <c r="C393" s="76">
        <v>2</v>
      </c>
    </row>
    <row r="394" ht="14.25" spans="1:3">
      <c r="A394" s="131">
        <f t="shared" si="6"/>
        <v>390</v>
      </c>
      <c r="B394" s="22" t="s">
        <v>9065</v>
      </c>
      <c r="C394" s="76">
        <v>2</v>
      </c>
    </row>
    <row r="395" ht="14.25" spans="1:3">
      <c r="A395" s="131">
        <f t="shared" si="6"/>
        <v>391</v>
      </c>
      <c r="B395" s="22" t="s">
        <v>9066</v>
      </c>
      <c r="C395" s="76">
        <v>2</v>
      </c>
    </row>
    <row r="396" ht="14.25" spans="1:3">
      <c r="A396" s="131">
        <f t="shared" si="6"/>
        <v>392</v>
      </c>
      <c r="B396" s="22" t="s">
        <v>9067</v>
      </c>
      <c r="C396" s="76">
        <v>1</v>
      </c>
    </row>
    <row r="397" ht="14.25" spans="1:3">
      <c r="A397" s="131">
        <f t="shared" si="6"/>
        <v>393</v>
      </c>
      <c r="B397" s="22" t="s">
        <v>9068</v>
      </c>
      <c r="C397" s="76">
        <v>1</v>
      </c>
    </row>
    <row r="398" ht="14.25" spans="1:3">
      <c r="A398" s="131">
        <f t="shared" si="6"/>
        <v>394</v>
      </c>
      <c r="B398" s="22" t="s">
        <v>9069</v>
      </c>
      <c r="C398" s="76">
        <v>2</v>
      </c>
    </row>
    <row r="399" ht="14.25" spans="1:3">
      <c r="A399" s="131">
        <f t="shared" si="6"/>
        <v>395</v>
      </c>
      <c r="B399" s="22" t="s">
        <v>9070</v>
      </c>
      <c r="C399" s="76">
        <v>2</v>
      </c>
    </row>
    <row r="400" ht="14.25" spans="1:3">
      <c r="A400" s="131">
        <f t="shared" si="6"/>
        <v>396</v>
      </c>
      <c r="B400" s="22" t="s">
        <v>9071</v>
      </c>
      <c r="C400" s="76">
        <v>1</v>
      </c>
    </row>
    <row r="401" ht="14.25" spans="1:3">
      <c r="A401" s="131">
        <f t="shared" si="6"/>
        <v>397</v>
      </c>
      <c r="B401" s="22" t="s">
        <v>9072</v>
      </c>
      <c r="C401" s="76">
        <v>1</v>
      </c>
    </row>
    <row r="402" ht="14.25" spans="1:3">
      <c r="A402" s="131">
        <f t="shared" si="6"/>
        <v>398</v>
      </c>
      <c r="B402" s="22" t="s">
        <v>9073</v>
      </c>
      <c r="C402" s="76">
        <v>1</v>
      </c>
    </row>
    <row r="403" ht="14.25" spans="1:3">
      <c r="A403" s="131">
        <f t="shared" si="6"/>
        <v>399</v>
      </c>
      <c r="B403" s="22" t="s">
        <v>9074</v>
      </c>
      <c r="C403" s="76">
        <v>2</v>
      </c>
    </row>
    <row r="404" ht="14.25" spans="1:3">
      <c r="A404" s="131">
        <f t="shared" si="6"/>
        <v>400</v>
      </c>
      <c r="B404" s="22" t="s">
        <v>9075</v>
      </c>
      <c r="C404" s="76">
        <v>1</v>
      </c>
    </row>
    <row r="405" ht="14.25" spans="1:3">
      <c r="A405" s="131">
        <f t="shared" si="6"/>
        <v>401</v>
      </c>
      <c r="B405" s="22" t="s">
        <v>4640</v>
      </c>
      <c r="C405" s="76">
        <v>2</v>
      </c>
    </row>
    <row r="406" ht="14.25" spans="1:3">
      <c r="A406" s="131">
        <f t="shared" si="6"/>
        <v>402</v>
      </c>
      <c r="B406" s="22" t="s">
        <v>9076</v>
      </c>
      <c r="C406" s="76">
        <v>3</v>
      </c>
    </row>
    <row r="407" ht="14.25" spans="1:3">
      <c r="A407" s="131">
        <f t="shared" si="6"/>
        <v>403</v>
      </c>
      <c r="B407" s="22" t="s">
        <v>9077</v>
      </c>
      <c r="C407" s="76">
        <v>3</v>
      </c>
    </row>
    <row r="408" ht="14.25" spans="1:3">
      <c r="A408" s="131">
        <f t="shared" si="6"/>
        <v>404</v>
      </c>
      <c r="B408" s="22" t="s">
        <v>9078</v>
      </c>
      <c r="C408" s="76">
        <v>1</v>
      </c>
    </row>
    <row r="409" ht="14.25" spans="1:3">
      <c r="A409" s="131">
        <f t="shared" si="6"/>
        <v>405</v>
      </c>
      <c r="B409" s="22" t="s">
        <v>9079</v>
      </c>
      <c r="C409" s="76">
        <v>2</v>
      </c>
    </row>
    <row r="410" ht="14.25" spans="1:3">
      <c r="A410" s="131">
        <f t="shared" si="6"/>
        <v>406</v>
      </c>
      <c r="B410" s="22" t="s">
        <v>9080</v>
      </c>
      <c r="C410" s="76">
        <v>1</v>
      </c>
    </row>
    <row r="411" ht="14.25" spans="1:3">
      <c r="A411" s="131">
        <f t="shared" si="6"/>
        <v>407</v>
      </c>
      <c r="B411" s="22" t="s">
        <v>9081</v>
      </c>
      <c r="C411" s="76">
        <v>1</v>
      </c>
    </row>
    <row r="412" ht="14.25" spans="1:3">
      <c r="A412" s="131">
        <f t="shared" si="6"/>
        <v>408</v>
      </c>
      <c r="B412" s="22" t="s">
        <v>9082</v>
      </c>
      <c r="C412" s="76">
        <v>2</v>
      </c>
    </row>
    <row r="413" ht="14.25" spans="1:3">
      <c r="A413" s="131">
        <f t="shared" si="6"/>
        <v>409</v>
      </c>
      <c r="B413" s="22" t="s">
        <v>9083</v>
      </c>
      <c r="C413" s="76">
        <v>2</v>
      </c>
    </row>
    <row r="414" ht="14.25" spans="1:3">
      <c r="A414" s="131">
        <f t="shared" si="6"/>
        <v>410</v>
      </c>
      <c r="B414" s="22" t="s">
        <v>9084</v>
      </c>
      <c r="C414" s="76">
        <v>2</v>
      </c>
    </row>
    <row r="415" ht="14.25" spans="1:3">
      <c r="A415" s="131">
        <f t="shared" si="6"/>
        <v>411</v>
      </c>
      <c r="B415" s="22" t="s">
        <v>4641</v>
      </c>
      <c r="C415" s="76">
        <v>2</v>
      </c>
    </row>
    <row r="416" ht="14.25" spans="1:3">
      <c r="A416" s="131">
        <f t="shared" si="6"/>
        <v>412</v>
      </c>
      <c r="B416" s="22" t="s">
        <v>9085</v>
      </c>
      <c r="C416" s="76">
        <v>2</v>
      </c>
    </row>
    <row r="417" ht="14.25" spans="1:3">
      <c r="A417" s="131">
        <f t="shared" si="6"/>
        <v>413</v>
      </c>
      <c r="B417" s="22" t="s">
        <v>9086</v>
      </c>
      <c r="C417" s="76">
        <v>2</v>
      </c>
    </row>
    <row r="418" ht="14.25" spans="1:3">
      <c r="A418" s="131">
        <f t="shared" si="6"/>
        <v>414</v>
      </c>
      <c r="B418" s="22" t="s">
        <v>9087</v>
      </c>
      <c r="C418" s="76">
        <v>2</v>
      </c>
    </row>
    <row r="419" ht="14.25" spans="1:3">
      <c r="A419" s="131">
        <f t="shared" si="6"/>
        <v>415</v>
      </c>
      <c r="B419" s="22" t="s">
        <v>9088</v>
      </c>
      <c r="C419" s="76">
        <v>2</v>
      </c>
    </row>
    <row r="420" ht="14.25" spans="1:3">
      <c r="A420" s="131">
        <f t="shared" si="6"/>
        <v>416</v>
      </c>
      <c r="B420" s="22" t="s">
        <v>9089</v>
      </c>
      <c r="C420" s="76">
        <v>2</v>
      </c>
    </row>
    <row r="421" ht="14.25" spans="1:3">
      <c r="A421" s="131">
        <f t="shared" si="6"/>
        <v>417</v>
      </c>
      <c r="B421" s="22" t="s">
        <v>9090</v>
      </c>
      <c r="C421" s="76">
        <v>2</v>
      </c>
    </row>
    <row r="422" ht="14.25" spans="1:3">
      <c r="A422" s="131">
        <f t="shared" si="6"/>
        <v>418</v>
      </c>
      <c r="B422" s="22" t="s">
        <v>9091</v>
      </c>
      <c r="C422" s="76">
        <v>3</v>
      </c>
    </row>
    <row r="423" ht="14.25" spans="1:3">
      <c r="A423" s="131">
        <f t="shared" si="6"/>
        <v>419</v>
      </c>
      <c r="B423" s="22" t="s">
        <v>9092</v>
      </c>
      <c r="C423" s="76">
        <v>2</v>
      </c>
    </row>
    <row r="424" ht="14.25" spans="1:3">
      <c r="A424" s="131">
        <f t="shared" si="6"/>
        <v>420</v>
      </c>
      <c r="B424" s="22" t="s">
        <v>9093</v>
      </c>
      <c r="C424" s="76">
        <v>3</v>
      </c>
    </row>
    <row r="425" ht="14.25" spans="1:3">
      <c r="A425" s="131">
        <f t="shared" si="6"/>
        <v>421</v>
      </c>
      <c r="B425" s="22" t="s">
        <v>9094</v>
      </c>
      <c r="C425" s="76">
        <v>2</v>
      </c>
    </row>
    <row r="426" ht="14.25" spans="1:3">
      <c r="A426" s="131">
        <f t="shared" si="6"/>
        <v>422</v>
      </c>
      <c r="B426" s="22" t="s">
        <v>9095</v>
      </c>
      <c r="C426" s="76">
        <v>2</v>
      </c>
    </row>
    <row r="427" ht="14.25" spans="1:3">
      <c r="A427" s="131">
        <f t="shared" si="6"/>
        <v>423</v>
      </c>
      <c r="B427" s="22" t="s">
        <v>9096</v>
      </c>
      <c r="C427" s="76">
        <v>2</v>
      </c>
    </row>
    <row r="428" ht="14.25" spans="1:3">
      <c r="A428" s="131">
        <f t="shared" si="6"/>
        <v>424</v>
      </c>
      <c r="B428" s="22" t="s">
        <v>9097</v>
      </c>
      <c r="C428" s="76">
        <v>2</v>
      </c>
    </row>
    <row r="429" ht="14.25" spans="1:3">
      <c r="A429" s="131">
        <f t="shared" si="6"/>
        <v>425</v>
      </c>
      <c r="B429" s="22" t="s">
        <v>9098</v>
      </c>
      <c r="C429" s="76">
        <v>2</v>
      </c>
    </row>
    <row r="430" ht="14.25" spans="1:3">
      <c r="A430" s="131">
        <f t="shared" si="6"/>
        <v>426</v>
      </c>
      <c r="B430" s="22" t="s">
        <v>9099</v>
      </c>
      <c r="C430" s="76">
        <v>2</v>
      </c>
    </row>
    <row r="431" ht="14.25" spans="1:3">
      <c r="A431" s="131">
        <f t="shared" si="6"/>
        <v>427</v>
      </c>
      <c r="B431" s="22" t="s">
        <v>9100</v>
      </c>
      <c r="C431" s="76">
        <v>2</v>
      </c>
    </row>
    <row r="432" ht="14.25" spans="1:3">
      <c r="A432" s="131">
        <f t="shared" si="6"/>
        <v>428</v>
      </c>
      <c r="B432" s="22" t="s">
        <v>9101</v>
      </c>
      <c r="C432" s="76">
        <v>2</v>
      </c>
    </row>
    <row r="433" ht="14.25" spans="1:3">
      <c r="A433" s="131">
        <f t="shared" si="6"/>
        <v>429</v>
      </c>
      <c r="B433" s="22" t="s">
        <v>9102</v>
      </c>
      <c r="C433" s="76">
        <v>2</v>
      </c>
    </row>
    <row r="434" ht="14.25" spans="1:3">
      <c r="A434" s="131">
        <f t="shared" si="6"/>
        <v>430</v>
      </c>
      <c r="B434" s="22" t="s">
        <v>9103</v>
      </c>
      <c r="C434" s="76">
        <v>2</v>
      </c>
    </row>
    <row r="435" ht="14.25" spans="1:3">
      <c r="A435" s="131">
        <f t="shared" si="6"/>
        <v>431</v>
      </c>
      <c r="B435" s="22" t="s">
        <v>9104</v>
      </c>
      <c r="C435" s="76">
        <v>2</v>
      </c>
    </row>
    <row r="436" ht="14.25" spans="1:3">
      <c r="A436" s="131">
        <f t="shared" si="6"/>
        <v>432</v>
      </c>
      <c r="B436" s="22" t="s">
        <v>9105</v>
      </c>
      <c r="C436" s="76">
        <v>3</v>
      </c>
    </row>
    <row r="437" ht="14.25" spans="1:3">
      <c r="A437" s="131">
        <f t="shared" si="6"/>
        <v>433</v>
      </c>
      <c r="B437" s="22" t="s">
        <v>9106</v>
      </c>
      <c r="C437" s="76">
        <v>2</v>
      </c>
    </row>
    <row r="438" ht="14.25" spans="1:3">
      <c r="A438" s="131">
        <f t="shared" si="6"/>
        <v>434</v>
      </c>
      <c r="B438" s="22" t="s">
        <v>9107</v>
      </c>
      <c r="C438" s="76">
        <v>2</v>
      </c>
    </row>
    <row r="439" ht="14.25" spans="1:3">
      <c r="A439" s="131">
        <f t="shared" si="6"/>
        <v>435</v>
      </c>
      <c r="B439" s="22" t="s">
        <v>9108</v>
      </c>
      <c r="C439" s="76">
        <v>3</v>
      </c>
    </row>
    <row r="440" ht="14.25" spans="1:3">
      <c r="A440" s="131">
        <f t="shared" si="6"/>
        <v>436</v>
      </c>
      <c r="B440" s="22" t="s">
        <v>9109</v>
      </c>
      <c r="C440" s="76">
        <v>3</v>
      </c>
    </row>
    <row r="441" ht="14.25" spans="1:3">
      <c r="A441" s="131">
        <f t="shared" si="6"/>
        <v>437</v>
      </c>
      <c r="B441" s="22" t="s">
        <v>9110</v>
      </c>
      <c r="C441" s="76">
        <v>2</v>
      </c>
    </row>
    <row r="442" ht="14.25" spans="1:3">
      <c r="A442" s="131">
        <f t="shared" si="6"/>
        <v>438</v>
      </c>
      <c r="B442" s="22" t="s">
        <v>9111</v>
      </c>
      <c r="C442" s="76">
        <v>2</v>
      </c>
    </row>
    <row r="443" ht="14.25" spans="1:3">
      <c r="A443" s="131">
        <f t="shared" si="6"/>
        <v>439</v>
      </c>
      <c r="B443" s="22" t="s">
        <v>9112</v>
      </c>
      <c r="C443" s="76">
        <v>1</v>
      </c>
    </row>
    <row r="444" ht="14.25" spans="1:3">
      <c r="A444" s="131">
        <f t="shared" si="6"/>
        <v>440</v>
      </c>
      <c r="B444" s="22" t="s">
        <v>9113</v>
      </c>
      <c r="C444" s="76">
        <v>3</v>
      </c>
    </row>
    <row r="445" ht="14.25" spans="1:3">
      <c r="A445" s="131">
        <f t="shared" si="6"/>
        <v>441</v>
      </c>
      <c r="B445" s="22" t="s">
        <v>9114</v>
      </c>
      <c r="C445" s="76">
        <v>3</v>
      </c>
    </row>
    <row r="446" ht="14.25" spans="1:3">
      <c r="A446" s="131">
        <f t="shared" si="6"/>
        <v>442</v>
      </c>
      <c r="B446" s="22" t="s">
        <v>9115</v>
      </c>
      <c r="C446" s="76">
        <v>2</v>
      </c>
    </row>
    <row r="447" ht="14.25" spans="1:3">
      <c r="A447" s="131">
        <f t="shared" si="6"/>
        <v>443</v>
      </c>
      <c r="B447" s="132" t="s">
        <v>9116</v>
      </c>
      <c r="C447" s="76">
        <v>2</v>
      </c>
    </row>
    <row r="448" ht="14.25" spans="1:3">
      <c r="A448" s="131">
        <f t="shared" si="6"/>
        <v>444</v>
      </c>
      <c r="B448" s="22" t="s">
        <v>9117</v>
      </c>
      <c r="C448" s="76">
        <v>3</v>
      </c>
    </row>
    <row r="449" ht="14.25" spans="1:3">
      <c r="A449" s="131">
        <f t="shared" si="6"/>
        <v>445</v>
      </c>
      <c r="B449" s="22" t="s">
        <v>9118</v>
      </c>
      <c r="C449" s="76">
        <v>3</v>
      </c>
    </row>
    <row r="450" ht="14.25" spans="1:3">
      <c r="A450" s="131">
        <f t="shared" si="6"/>
        <v>446</v>
      </c>
      <c r="B450" s="22" t="s">
        <v>9119</v>
      </c>
      <c r="C450" s="76">
        <v>3</v>
      </c>
    </row>
    <row r="451" ht="14.25" spans="1:3">
      <c r="A451" s="131">
        <f t="shared" si="6"/>
        <v>447</v>
      </c>
      <c r="B451" s="22" t="s">
        <v>9120</v>
      </c>
      <c r="C451" s="76">
        <v>3</v>
      </c>
    </row>
    <row r="452" ht="14.25" spans="1:3">
      <c r="A452" s="131">
        <f t="shared" si="6"/>
        <v>448</v>
      </c>
      <c r="B452" s="22" t="s">
        <v>9121</v>
      </c>
      <c r="C452" s="76">
        <v>2</v>
      </c>
    </row>
    <row r="453" ht="14.25" spans="1:3">
      <c r="A453" s="131">
        <f t="shared" ref="A453:A516" si="7">ROW()-4</f>
        <v>449</v>
      </c>
      <c r="B453" s="22" t="s">
        <v>9122</v>
      </c>
      <c r="C453" s="76">
        <v>2</v>
      </c>
    </row>
    <row r="454" ht="14.25" spans="1:3">
      <c r="A454" s="131">
        <f t="shared" si="7"/>
        <v>450</v>
      </c>
      <c r="B454" s="22" t="s">
        <v>9123</v>
      </c>
      <c r="C454" s="76">
        <v>2</v>
      </c>
    </row>
    <row r="455" ht="14.25" spans="1:3">
      <c r="A455" s="131">
        <f t="shared" si="7"/>
        <v>451</v>
      </c>
      <c r="B455" s="22" t="s">
        <v>9124</v>
      </c>
      <c r="C455" s="76">
        <v>2</v>
      </c>
    </row>
    <row r="456" ht="14.25" spans="1:3">
      <c r="A456" s="131">
        <f t="shared" si="7"/>
        <v>452</v>
      </c>
      <c r="B456" s="22" t="s">
        <v>9125</v>
      </c>
      <c r="C456" s="76">
        <v>2</v>
      </c>
    </row>
    <row r="457" ht="14.25" spans="1:3">
      <c r="A457" s="131">
        <f t="shared" si="7"/>
        <v>453</v>
      </c>
      <c r="B457" s="22" t="s">
        <v>9126</v>
      </c>
      <c r="C457" s="76">
        <v>2</v>
      </c>
    </row>
    <row r="458" ht="14.25" spans="1:3">
      <c r="A458" s="131">
        <f t="shared" si="7"/>
        <v>454</v>
      </c>
      <c r="B458" s="22" t="s">
        <v>9127</v>
      </c>
      <c r="C458" s="76">
        <v>2</v>
      </c>
    </row>
    <row r="459" ht="14.25" spans="1:3">
      <c r="A459" s="131">
        <f t="shared" si="7"/>
        <v>455</v>
      </c>
      <c r="B459" s="22" t="s">
        <v>9128</v>
      </c>
      <c r="C459" s="76">
        <v>2</v>
      </c>
    </row>
    <row r="460" ht="14.25" spans="1:3">
      <c r="A460" s="131">
        <f t="shared" si="7"/>
        <v>456</v>
      </c>
      <c r="B460" s="22" t="s">
        <v>9129</v>
      </c>
      <c r="C460" s="76">
        <v>2</v>
      </c>
    </row>
    <row r="461" ht="14.25" spans="1:3">
      <c r="A461" s="131">
        <f t="shared" si="7"/>
        <v>457</v>
      </c>
      <c r="B461" s="22" t="s">
        <v>9130</v>
      </c>
      <c r="C461" s="76">
        <v>2</v>
      </c>
    </row>
    <row r="462" ht="14.25" spans="1:3">
      <c r="A462" s="131">
        <f t="shared" si="7"/>
        <v>458</v>
      </c>
      <c r="B462" s="22" t="s">
        <v>9131</v>
      </c>
      <c r="C462" s="76">
        <v>2</v>
      </c>
    </row>
    <row r="463" ht="14.25" spans="1:3">
      <c r="A463" s="131">
        <f t="shared" si="7"/>
        <v>459</v>
      </c>
      <c r="B463" s="22" t="s">
        <v>9132</v>
      </c>
      <c r="C463" s="76">
        <v>1</v>
      </c>
    </row>
    <row r="464" ht="14.25" spans="1:3">
      <c r="A464" s="131">
        <f t="shared" si="7"/>
        <v>460</v>
      </c>
      <c r="B464" s="22" t="s">
        <v>9133</v>
      </c>
      <c r="C464" s="76">
        <v>1</v>
      </c>
    </row>
    <row r="465" ht="14.25" spans="1:3">
      <c r="A465" s="131">
        <f t="shared" si="7"/>
        <v>461</v>
      </c>
      <c r="B465" s="22" t="s">
        <v>9134</v>
      </c>
      <c r="C465" s="76">
        <v>2</v>
      </c>
    </row>
    <row r="466" ht="14.25" spans="1:3">
      <c r="A466" s="131">
        <f t="shared" si="7"/>
        <v>462</v>
      </c>
      <c r="B466" s="22" t="s">
        <v>9135</v>
      </c>
      <c r="C466" s="76">
        <v>1</v>
      </c>
    </row>
    <row r="467" ht="14.25" spans="1:3">
      <c r="A467" s="131">
        <f t="shared" si="7"/>
        <v>463</v>
      </c>
      <c r="B467" s="22" t="s">
        <v>9136</v>
      </c>
      <c r="C467" s="76">
        <v>2</v>
      </c>
    </row>
    <row r="468" ht="14.25" spans="1:3">
      <c r="A468" s="131">
        <f t="shared" si="7"/>
        <v>464</v>
      </c>
      <c r="B468" s="22" t="s">
        <v>9137</v>
      </c>
      <c r="C468" s="76">
        <v>2</v>
      </c>
    </row>
    <row r="469" ht="14.25" spans="1:3">
      <c r="A469" s="131">
        <f t="shared" si="7"/>
        <v>465</v>
      </c>
      <c r="B469" s="22" t="s">
        <v>9138</v>
      </c>
      <c r="C469" s="76">
        <v>2</v>
      </c>
    </row>
    <row r="470" ht="14.25" spans="1:3">
      <c r="A470" s="131">
        <f t="shared" si="7"/>
        <v>466</v>
      </c>
      <c r="B470" s="22" t="s">
        <v>9139</v>
      </c>
      <c r="C470" s="76">
        <v>2</v>
      </c>
    </row>
    <row r="471" ht="14.25" spans="1:3">
      <c r="A471" s="131">
        <f t="shared" si="7"/>
        <v>467</v>
      </c>
      <c r="B471" s="22" t="s">
        <v>9140</v>
      </c>
      <c r="C471" s="76">
        <v>3</v>
      </c>
    </row>
    <row r="472" ht="14.25" spans="1:3">
      <c r="A472" s="131">
        <f t="shared" si="7"/>
        <v>468</v>
      </c>
      <c r="B472" s="22" t="s">
        <v>9141</v>
      </c>
      <c r="C472" s="76">
        <v>3</v>
      </c>
    </row>
    <row r="473" ht="14.25" spans="1:3">
      <c r="A473" s="131">
        <f t="shared" si="7"/>
        <v>469</v>
      </c>
      <c r="B473" s="22" t="s">
        <v>9142</v>
      </c>
      <c r="C473" s="76">
        <v>2</v>
      </c>
    </row>
    <row r="474" ht="14.25" spans="1:3">
      <c r="A474" s="131">
        <f t="shared" si="7"/>
        <v>470</v>
      </c>
      <c r="B474" s="22" t="s">
        <v>9143</v>
      </c>
      <c r="C474" s="76">
        <v>3</v>
      </c>
    </row>
    <row r="475" ht="14.25" spans="1:3">
      <c r="A475" s="131">
        <f t="shared" si="7"/>
        <v>471</v>
      </c>
      <c r="B475" s="22" t="s">
        <v>9144</v>
      </c>
      <c r="C475" s="76">
        <v>2</v>
      </c>
    </row>
    <row r="476" ht="14.25" spans="1:3">
      <c r="A476" s="131">
        <f t="shared" si="7"/>
        <v>472</v>
      </c>
      <c r="B476" s="22" t="s">
        <v>9145</v>
      </c>
      <c r="C476" s="76">
        <v>2</v>
      </c>
    </row>
    <row r="477" ht="14.25" spans="1:3">
      <c r="A477" s="131">
        <f t="shared" si="7"/>
        <v>473</v>
      </c>
      <c r="B477" s="22" t="s">
        <v>9146</v>
      </c>
      <c r="C477" s="76">
        <v>3</v>
      </c>
    </row>
    <row r="478" ht="14.25" spans="1:3">
      <c r="A478" s="131">
        <f t="shared" si="7"/>
        <v>474</v>
      </c>
      <c r="B478" s="22" t="s">
        <v>9147</v>
      </c>
      <c r="C478" s="76">
        <v>2</v>
      </c>
    </row>
    <row r="479" ht="14.25" spans="1:3">
      <c r="A479" s="131">
        <f t="shared" si="7"/>
        <v>475</v>
      </c>
      <c r="B479" s="22" t="s">
        <v>9148</v>
      </c>
      <c r="C479" s="76">
        <v>2</v>
      </c>
    </row>
    <row r="480" ht="14.25" spans="1:3">
      <c r="A480" s="131">
        <f t="shared" si="7"/>
        <v>476</v>
      </c>
      <c r="B480" s="22" t="s">
        <v>9149</v>
      </c>
      <c r="C480" s="76">
        <v>2</v>
      </c>
    </row>
    <row r="481" ht="14.25" spans="1:3">
      <c r="A481" s="131">
        <f t="shared" si="7"/>
        <v>477</v>
      </c>
      <c r="B481" s="22" t="s">
        <v>9150</v>
      </c>
      <c r="C481" s="76">
        <v>2</v>
      </c>
    </row>
    <row r="482" ht="14.25" spans="1:3">
      <c r="A482" s="131">
        <f t="shared" si="7"/>
        <v>478</v>
      </c>
      <c r="B482" s="22" t="s">
        <v>9151</v>
      </c>
      <c r="C482" s="76">
        <v>2</v>
      </c>
    </row>
    <row r="483" ht="14.25" spans="1:3">
      <c r="A483" s="131">
        <f t="shared" si="7"/>
        <v>479</v>
      </c>
      <c r="B483" s="22" t="s">
        <v>9152</v>
      </c>
      <c r="C483" s="76">
        <v>2</v>
      </c>
    </row>
    <row r="484" ht="14.25" spans="1:3">
      <c r="A484" s="131">
        <f t="shared" si="7"/>
        <v>480</v>
      </c>
      <c r="B484" s="22" t="s">
        <v>9153</v>
      </c>
      <c r="C484" s="76">
        <v>2</v>
      </c>
    </row>
    <row r="485" ht="14.25" spans="1:3">
      <c r="A485" s="131">
        <f t="shared" si="7"/>
        <v>481</v>
      </c>
      <c r="B485" s="22" t="s">
        <v>9154</v>
      </c>
      <c r="C485" s="76">
        <v>1</v>
      </c>
    </row>
    <row r="486" ht="14.25" spans="1:3">
      <c r="A486" s="131">
        <f t="shared" si="7"/>
        <v>482</v>
      </c>
      <c r="B486" s="22" t="s">
        <v>9155</v>
      </c>
      <c r="C486" s="76">
        <v>1</v>
      </c>
    </row>
    <row r="487" ht="14.25" spans="1:3">
      <c r="A487" s="131">
        <f t="shared" si="7"/>
        <v>483</v>
      </c>
      <c r="B487" s="22" t="s">
        <v>9156</v>
      </c>
      <c r="C487" s="76">
        <v>1</v>
      </c>
    </row>
    <row r="488" ht="14.25" spans="1:3">
      <c r="A488" s="131">
        <f t="shared" si="7"/>
        <v>484</v>
      </c>
      <c r="B488" s="22" t="s">
        <v>9157</v>
      </c>
      <c r="C488" s="76">
        <v>2</v>
      </c>
    </row>
    <row r="489" ht="14.25" spans="1:3">
      <c r="A489" s="131">
        <f t="shared" si="7"/>
        <v>485</v>
      </c>
      <c r="B489" s="22" t="s">
        <v>9158</v>
      </c>
      <c r="C489" s="76">
        <v>1</v>
      </c>
    </row>
    <row r="490" ht="14.25" spans="1:3">
      <c r="A490" s="131">
        <f t="shared" si="7"/>
        <v>486</v>
      </c>
      <c r="B490" s="22" t="s">
        <v>9159</v>
      </c>
      <c r="C490" s="76">
        <v>1</v>
      </c>
    </row>
    <row r="491" ht="14.25" spans="1:3">
      <c r="A491" s="131">
        <f t="shared" si="7"/>
        <v>487</v>
      </c>
      <c r="B491" s="22" t="s">
        <v>9160</v>
      </c>
      <c r="C491" s="76">
        <v>2</v>
      </c>
    </row>
    <row r="492" ht="14.25" spans="1:3">
      <c r="A492" s="131">
        <f t="shared" si="7"/>
        <v>488</v>
      </c>
      <c r="B492" s="22" t="s">
        <v>9161</v>
      </c>
      <c r="C492" s="76">
        <v>1</v>
      </c>
    </row>
    <row r="493" ht="14.25" spans="1:3">
      <c r="A493" s="131">
        <f t="shared" si="7"/>
        <v>489</v>
      </c>
      <c r="B493" s="22" t="s">
        <v>9162</v>
      </c>
      <c r="C493" s="76">
        <v>1</v>
      </c>
    </row>
    <row r="494" ht="14.25" spans="1:3">
      <c r="A494" s="131">
        <f t="shared" si="7"/>
        <v>490</v>
      </c>
      <c r="B494" s="22" t="s">
        <v>9163</v>
      </c>
      <c r="C494" s="76">
        <v>2</v>
      </c>
    </row>
    <row r="495" ht="14.25" spans="1:3">
      <c r="A495" s="131">
        <f t="shared" si="7"/>
        <v>491</v>
      </c>
      <c r="B495" s="22" t="s">
        <v>9164</v>
      </c>
      <c r="C495" s="76">
        <v>1</v>
      </c>
    </row>
    <row r="496" ht="14.25" spans="1:3">
      <c r="A496" s="131">
        <f t="shared" si="7"/>
        <v>492</v>
      </c>
      <c r="B496" s="22" t="s">
        <v>9165</v>
      </c>
      <c r="C496" s="76">
        <v>1</v>
      </c>
    </row>
    <row r="497" ht="14.25" spans="1:3">
      <c r="A497" s="131">
        <f t="shared" si="7"/>
        <v>493</v>
      </c>
      <c r="B497" s="22" t="s">
        <v>9166</v>
      </c>
      <c r="C497" s="76">
        <v>1</v>
      </c>
    </row>
    <row r="498" ht="14.25" spans="1:3">
      <c r="A498" s="131">
        <f t="shared" si="7"/>
        <v>494</v>
      </c>
      <c r="B498" s="22" t="s">
        <v>9167</v>
      </c>
      <c r="C498" s="76">
        <v>1</v>
      </c>
    </row>
    <row r="499" ht="14.25" spans="1:3">
      <c r="A499" s="131">
        <f t="shared" si="7"/>
        <v>495</v>
      </c>
      <c r="B499" s="22" t="s">
        <v>9168</v>
      </c>
      <c r="C499" s="76">
        <v>2</v>
      </c>
    </row>
    <row r="500" ht="14.25" spans="1:3">
      <c r="A500" s="131">
        <f t="shared" si="7"/>
        <v>496</v>
      </c>
      <c r="B500" s="22" t="s">
        <v>9169</v>
      </c>
      <c r="C500" s="76">
        <v>2</v>
      </c>
    </row>
    <row r="501" ht="14.25" spans="1:3">
      <c r="A501" s="131">
        <f t="shared" si="7"/>
        <v>497</v>
      </c>
      <c r="B501" s="22" t="s">
        <v>9170</v>
      </c>
      <c r="C501" s="76">
        <v>2</v>
      </c>
    </row>
    <row r="502" ht="14.25" spans="1:3">
      <c r="A502" s="131">
        <f t="shared" si="7"/>
        <v>498</v>
      </c>
      <c r="B502" s="22" t="s">
        <v>9171</v>
      </c>
      <c r="C502" s="76">
        <v>2</v>
      </c>
    </row>
    <row r="503" ht="14.25" spans="1:3">
      <c r="A503" s="131">
        <f t="shared" si="7"/>
        <v>499</v>
      </c>
      <c r="B503" s="22" t="s">
        <v>9172</v>
      </c>
      <c r="C503" s="76">
        <v>2</v>
      </c>
    </row>
    <row r="504" ht="14.25" spans="1:3">
      <c r="A504" s="131">
        <f t="shared" si="7"/>
        <v>500</v>
      </c>
      <c r="B504" s="22" t="s">
        <v>9173</v>
      </c>
      <c r="C504" s="76">
        <v>2</v>
      </c>
    </row>
    <row r="505" ht="14.25" spans="1:3">
      <c r="A505" s="131">
        <f t="shared" si="7"/>
        <v>501</v>
      </c>
      <c r="B505" s="22" t="s">
        <v>9174</v>
      </c>
      <c r="C505" s="76">
        <v>2</v>
      </c>
    </row>
    <row r="506" ht="14.25" spans="1:3">
      <c r="A506" s="131">
        <f t="shared" si="7"/>
        <v>502</v>
      </c>
      <c r="B506" s="22" t="s">
        <v>9175</v>
      </c>
      <c r="C506" s="76">
        <v>3</v>
      </c>
    </row>
    <row r="507" ht="14.25" spans="1:3">
      <c r="A507" s="131">
        <f t="shared" si="7"/>
        <v>503</v>
      </c>
      <c r="B507" s="22" t="s">
        <v>9176</v>
      </c>
      <c r="C507" s="76">
        <v>2</v>
      </c>
    </row>
    <row r="508" ht="14.25" spans="1:3">
      <c r="A508" s="131">
        <f t="shared" si="7"/>
        <v>504</v>
      </c>
      <c r="B508" s="22" t="s">
        <v>9177</v>
      </c>
      <c r="C508" s="76">
        <v>2</v>
      </c>
    </row>
    <row r="509" ht="14.25" spans="1:3">
      <c r="A509" s="131">
        <f t="shared" si="7"/>
        <v>505</v>
      </c>
      <c r="B509" s="22" t="s">
        <v>9178</v>
      </c>
      <c r="C509" s="76">
        <v>1</v>
      </c>
    </row>
    <row r="510" ht="14.25" spans="1:3">
      <c r="A510" s="131">
        <f t="shared" si="7"/>
        <v>506</v>
      </c>
      <c r="B510" s="22" t="s">
        <v>9179</v>
      </c>
      <c r="C510" s="76">
        <v>2</v>
      </c>
    </row>
    <row r="511" ht="14.25" spans="1:3">
      <c r="A511" s="131">
        <f t="shared" si="7"/>
        <v>507</v>
      </c>
      <c r="B511" s="132" t="s">
        <v>9180</v>
      </c>
      <c r="C511" s="76">
        <v>2</v>
      </c>
    </row>
    <row r="512" ht="14.25" spans="1:3">
      <c r="A512" s="131">
        <f t="shared" si="7"/>
        <v>508</v>
      </c>
      <c r="B512" s="22" t="s">
        <v>9181</v>
      </c>
      <c r="C512" s="76">
        <v>1</v>
      </c>
    </row>
    <row r="513" ht="14.25" spans="1:3">
      <c r="A513" s="131">
        <f t="shared" si="7"/>
        <v>509</v>
      </c>
      <c r="B513" s="22" t="s">
        <v>9182</v>
      </c>
      <c r="C513" s="76">
        <v>2</v>
      </c>
    </row>
    <row r="514" ht="14.25" spans="1:3">
      <c r="A514" s="131">
        <f t="shared" si="7"/>
        <v>510</v>
      </c>
      <c r="B514" s="22" t="s">
        <v>9183</v>
      </c>
      <c r="C514" s="76">
        <v>2</v>
      </c>
    </row>
    <row r="515" ht="14.25" spans="1:3">
      <c r="A515" s="131">
        <f t="shared" si="7"/>
        <v>511</v>
      </c>
      <c r="B515" s="22" t="s">
        <v>9184</v>
      </c>
      <c r="C515" s="76">
        <v>1</v>
      </c>
    </row>
    <row r="516" ht="14.25" spans="1:3">
      <c r="A516" s="131">
        <f t="shared" si="7"/>
        <v>512</v>
      </c>
      <c r="B516" s="22" t="s">
        <v>9185</v>
      </c>
      <c r="C516" s="76">
        <v>2</v>
      </c>
    </row>
    <row r="517" ht="14.25" spans="1:3">
      <c r="A517" s="131">
        <f t="shared" ref="A517:A580" si="8">ROW()-4</f>
        <v>513</v>
      </c>
      <c r="B517" s="22" t="s">
        <v>9186</v>
      </c>
      <c r="C517" s="76">
        <v>2</v>
      </c>
    </row>
    <row r="518" ht="14.25" spans="1:3">
      <c r="A518" s="131">
        <f t="shared" si="8"/>
        <v>514</v>
      </c>
      <c r="B518" s="22" t="s">
        <v>9187</v>
      </c>
      <c r="C518" s="76">
        <v>2</v>
      </c>
    </row>
    <row r="519" ht="14.25" spans="1:3">
      <c r="A519" s="131">
        <f t="shared" si="8"/>
        <v>515</v>
      </c>
      <c r="B519" s="22" t="s">
        <v>9188</v>
      </c>
      <c r="C519" s="76">
        <v>2</v>
      </c>
    </row>
    <row r="520" ht="14.25" spans="1:3">
      <c r="A520" s="131">
        <f t="shared" si="8"/>
        <v>516</v>
      </c>
      <c r="B520" s="22" t="s">
        <v>9189</v>
      </c>
      <c r="C520" s="76">
        <v>2</v>
      </c>
    </row>
    <row r="521" ht="14.25" spans="1:3">
      <c r="A521" s="131">
        <f t="shared" si="8"/>
        <v>517</v>
      </c>
      <c r="B521" s="22" t="s">
        <v>9190</v>
      </c>
      <c r="C521" s="76">
        <v>2</v>
      </c>
    </row>
    <row r="522" ht="14.25" spans="1:3">
      <c r="A522" s="131">
        <f t="shared" si="8"/>
        <v>518</v>
      </c>
      <c r="B522" s="22" t="s">
        <v>9191</v>
      </c>
      <c r="C522" s="76">
        <v>2</v>
      </c>
    </row>
    <row r="523" ht="14.25" spans="1:3">
      <c r="A523" s="131">
        <f t="shared" si="8"/>
        <v>519</v>
      </c>
      <c r="B523" s="22" t="s">
        <v>9192</v>
      </c>
      <c r="C523" s="76">
        <v>2</v>
      </c>
    </row>
    <row r="524" ht="14.25" spans="1:3">
      <c r="A524" s="131">
        <f t="shared" si="8"/>
        <v>520</v>
      </c>
      <c r="B524" s="22" t="s">
        <v>9193</v>
      </c>
      <c r="C524" s="76">
        <v>2</v>
      </c>
    </row>
    <row r="525" ht="14.25" spans="1:3">
      <c r="A525" s="131">
        <f t="shared" si="8"/>
        <v>521</v>
      </c>
      <c r="B525" s="22" t="s">
        <v>9194</v>
      </c>
      <c r="C525" s="76">
        <v>2</v>
      </c>
    </row>
    <row r="526" ht="14.25" spans="1:3">
      <c r="A526" s="131">
        <f t="shared" si="8"/>
        <v>522</v>
      </c>
      <c r="B526" s="22" t="s">
        <v>9195</v>
      </c>
      <c r="C526" s="76">
        <v>2</v>
      </c>
    </row>
    <row r="527" ht="14.25" spans="1:3">
      <c r="A527" s="131">
        <f t="shared" si="8"/>
        <v>523</v>
      </c>
      <c r="B527" s="22" t="s">
        <v>9196</v>
      </c>
      <c r="C527" s="76">
        <v>2</v>
      </c>
    </row>
    <row r="528" ht="14.25" spans="1:3">
      <c r="A528" s="131">
        <f t="shared" si="8"/>
        <v>524</v>
      </c>
      <c r="B528" s="22" t="s">
        <v>9197</v>
      </c>
      <c r="C528" s="76">
        <v>2</v>
      </c>
    </row>
    <row r="529" ht="14.25" spans="1:3">
      <c r="A529" s="131">
        <f t="shared" si="8"/>
        <v>525</v>
      </c>
      <c r="B529" s="22" t="s">
        <v>9198</v>
      </c>
      <c r="C529" s="76">
        <v>2</v>
      </c>
    </row>
    <row r="530" ht="14.25" spans="1:3">
      <c r="A530" s="131">
        <f t="shared" si="8"/>
        <v>526</v>
      </c>
      <c r="B530" s="22" t="s">
        <v>9199</v>
      </c>
      <c r="C530" s="76">
        <v>2</v>
      </c>
    </row>
    <row r="531" ht="14.25" spans="1:3">
      <c r="A531" s="131">
        <f t="shared" si="8"/>
        <v>527</v>
      </c>
      <c r="B531" s="22" t="s">
        <v>9200</v>
      </c>
      <c r="C531" s="76">
        <v>2</v>
      </c>
    </row>
    <row r="532" ht="14.25" spans="1:3">
      <c r="A532" s="131">
        <f t="shared" si="8"/>
        <v>528</v>
      </c>
      <c r="B532" s="22" t="s">
        <v>9201</v>
      </c>
      <c r="C532" s="76">
        <v>2</v>
      </c>
    </row>
    <row r="533" ht="14.25" spans="1:3">
      <c r="A533" s="131">
        <f t="shared" si="8"/>
        <v>529</v>
      </c>
      <c r="B533" s="22" t="s">
        <v>9202</v>
      </c>
      <c r="C533" s="76">
        <v>2</v>
      </c>
    </row>
    <row r="534" ht="14.25" spans="1:3">
      <c r="A534" s="131">
        <f t="shared" si="8"/>
        <v>530</v>
      </c>
      <c r="B534" s="22" t="s">
        <v>9203</v>
      </c>
      <c r="C534" s="76">
        <v>2</v>
      </c>
    </row>
    <row r="535" ht="14.25" spans="1:3">
      <c r="A535" s="131">
        <f t="shared" si="8"/>
        <v>531</v>
      </c>
      <c r="B535" s="22" t="s">
        <v>9204</v>
      </c>
      <c r="C535" s="76">
        <v>2</v>
      </c>
    </row>
    <row r="536" ht="14.25" spans="1:3">
      <c r="A536" s="131">
        <f t="shared" si="8"/>
        <v>532</v>
      </c>
      <c r="B536" s="22" t="s">
        <v>9205</v>
      </c>
      <c r="C536" s="76">
        <v>2</v>
      </c>
    </row>
    <row r="537" ht="14.25" spans="1:3">
      <c r="A537" s="131">
        <f t="shared" si="8"/>
        <v>533</v>
      </c>
      <c r="B537" s="22" t="s">
        <v>9206</v>
      </c>
      <c r="C537" s="76">
        <v>2</v>
      </c>
    </row>
    <row r="538" ht="14.25" spans="1:3">
      <c r="A538" s="131">
        <f t="shared" si="8"/>
        <v>534</v>
      </c>
      <c r="B538" s="22" t="s">
        <v>9207</v>
      </c>
      <c r="C538" s="76">
        <v>2</v>
      </c>
    </row>
    <row r="539" ht="14.25" spans="1:3">
      <c r="A539" s="131">
        <f t="shared" si="8"/>
        <v>535</v>
      </c>
      <c r="B539" s="22" t="s">
        <v>9208</v>
      </c>
      <c r="C539" s="76">
        <v>2</v>
      </c>
    </row>
    <row r="540" ht="14.25" spans="1:3">
      <c r="A540" s="131">
        <f t="shared" si="8"/>
        <v>536</v>
      </c>
      <c r="B540" s="22" t="s">
        <v>9209</v>
      </c>
      <c r="C540" s="76">
        <v>2</v>
      </c>
    </row>
    <row r="541" ht="14.25" spans="1:3">
      <c r="A541" s="131">
        <f t="shared" si="8"/>
        <v>537</v>
      </c>
      <c r="B541" s="22" t="s">
        <v>9210</v>
      </c>
      <c r="C541" s="76">
        <v>2</v>
      </c>
    </row>
    <row r="542" ht="14.25" spans="1:3">
      <c r="A542" s="131">
        <f t="shared" si="8"/>
        <v>538</v>
      </c>
      <c r="B542" s="22" t="s">
        <v>9211</v>
      </c>
      <c r="C542" s="76">
        <v>2</v>
      </c>
    </row>
    <row r="543" ht="14.25" spans="1:3">
      <c r="A543" s="131">
        <f t="shared" si="8"/>
        <v>539</v>
      </c>
      <c r="B543" s="22" t="s">
        <v>9212</v>
      </c>
      <c r="C543" s="76">
        <v>2</v>
      </c>
    </row>
    <row r="544" ht="14.25" spans="1:3">
      <c r="A544" s="131">
        <f t="shared" si="8"/>
        <v>540</v>
      </c>
      <c r="B544" s="22" t="s">
        <v>9213</v>
      </c>
      <c r="C544" s="76">
        <v>2</v>
      </c>
    </row>
    <row r="545" ht="14.25" spans="1:3">
      <c r="A545" s="131">
        <f t="shared" si="8"/>
        <v>541</v>
      </c>
      <c r="B545" s="22" t="s">
        <v>9214</v>
      </c>
      <c r="C545" s="76">
        <v>2</v>
      </c>
    </row>
    <row r="546" ht="14.25" spans="1:3">
      <c r="A546" s="131">
        <f t="shared" si="8"/>
        <v>542</v>
      </c>
      <c r="B546" s="22" t="s">
        <v>9215</v>
      </c>
      <c r="C546" s="76">
        <v>2</v>
      </c>
    </row>
    <row r="547" ht="14.25" spans="1:3">
      <c r="A547" s="131">
        <f t="shared" si="8"/>
        <v>543</v>
      </c>
      <c r="B547" s="22" t="s">
        <v>9216</v>
      </c>
      <c r="C547" s="76">
        <v>2</v>
      </c>
    </row>
    <row r="548" ht="14.25" spans="1:3">
      <c r="A548" s="131">
        <f t="shared" si="8"/>
        <v>544</v>
      </c>
      <c r="B548" s="22" t="s">
        <v>9217</v>
      </c>
      <c r="C548" s="76">
        <v>2</v>
      </c>
    </row>
    <row r="549" ht="14.25" spans="1:3">
      <c r="A549" s="131">
        <f t="shared" si="8"/>
        <v>545</v>
      </c>
      <c r="B549" s="22" t="s">
        <v>9218</v>
      </c>
      <c r="C549" s="76">
        <v>2</v>
      </c>
    </row>
    <row r="550" ht="14.25" spans="1:3">
      <c r="A550" s="131">
        <f t="shared" si="8"/>
        <v>546</v>
      </c>
      <c r="B550" s="22" t="s">
        <v>9219</v>
      </c>
      <c r="C550" s="76">
        <v>2</v>
      </c>
    </row>
    <row r="551" ht="14.25" spans="1:3">
      <c r="A551" s="131">
        <f t="shared" si="8"/>
        <v>547</v>
      </c>
      <c r="B551" s="22" t="s">
        <v>9220</v>
      </c>
      <c r="C551" s="76">
        <v>2</v>
      </c>
    </row>
    <row r="552" ht="14.25" spans="1:3">
      <c r="A552" s="131">
        <f t="shared" si="8"/>
        <v>548</v>
      </c>
      <c r="B552" s="132" t="s">
        <v>9221</v>
      </c>
      <c r="C552" s="76">
        <v>2</v>
      </c>
    </row>
    <row r="553" ht="14.25" spans="1:3">
      <c r="A553" s="131">
        <f t="shared" si="8"/>
        <v>549</v>
      </c>
      <c r="B553" s="22" t="s">
        <v>9222</v>
      </c>
      <c r="C553" s="76">
        <v>2</v>
      </c>
    </row>
    <row r="554" ht="14.25" spans="1:3">
      <c r="A554" s="131">
        <f t="shared" si="8"/>
        <v>550</v>
      </c>
      <c r="B554" s="22" t="s">
        <v>9223</v>
      </c>
      <c r="C554" s="76">
        <v>2</v>
      </c>
    </row>
    <row r="555" ht="14.25" spans="1:3">
      <c r="A555" s="131">
        <f t="shared" si="8"/>
        <v>551</v>
      </c>
      <c r="B555" s="22" t="s">
        <v>9224</v>
      </c>
      <c r="C555" s="76">
        <v>2</v>
      </c>
    </row>
    <row r="556" ht="14.25" spans="1:3">
      <c r="A556" s="131">
        <f t="shared" si="8"/>
        <v>552</v>
      </c>
      <c r="B556" s="22" t="s">
        <v>9225</v>
      </c>
      <c r="C556" s="76">
        <v>2</v>
      </c>
    </row>
    <row r="557" ht="14.25" spans="1:3">
      <c r="A557" s="131">
        <f t="shared" si="8"/>
        <v>553</v>
      </c>
      <c r="B557" s="22" t="s">
        <v>9226</v>
      </c>
      <c r="C557" s="76">
        <v>2</v>
      </c>
    </row>
    <row r="558" ht="14.25" spans="1:3">
      <c r="A558" s="131">
        <f t="shared" si="8"/>
        <v>554</v>
      </c>
      <c r="B558" s="22" t="s">
        <v>9227</v>
      </c>
      <c r="C558" s="76">
        <v>2</v>
      </c>
    </row>
    <row r="559" ht="14.25" spans="1:3">
      <c r="A559" s="131">
        <f t="shared" si="8"/>
        <v>555</v>
      </c>
      <c r="B559" s="22" t="s">
        <v>9228</v>
      </c>
      <c r="C559" s="76">
        <v>2</v>
      </c>
    </row>
    <row r="560" ht="14.25" spans="1:3">
      <c r="A560" s="131">
        <f t="shared" si="8"/>
        <v>556</v>
      </c>
      <c r="B560" s="22" t="s">
        <v>9229</v>
      </c>
      <c r="C560" s="76">
        <v>2</v>
      </c>
    </row>
    <row r="561" ht="14.25" spans="1:3">
      <c r="A561" s="131">
        <f t="shared" si="8"/>
        <v>557</v>
      </c>
      <c r="B561" s="132" t="s">
        <v>9230</v>
      </c>
      <c r="C561" s="76">
        <v>2</v>
      </c>
    </row>
    <row r="562" ht="14.25" spans="1:3">
      <c r="A562" s="131">
        <f t="shared" si="8"/>
        <v>558</v>
      </c>
      <c r="B562" s="132" t="s">
        <v>9231</v>
      </c>
      <c r="C562" s="76">
        <v>2</v>
      </c>
    </row>
    <row r="563" ht="14.25" spans="1:3">
      <c r="A563" s="131">
        <f t="shared" si="8"/>
        <v>559</v>
      </c>
      <c r="B563" s="132" t="s">
        <v>9232</v>
      </c>
      <c r="C563" s="76">
        <v>2</v>
      </c>
    </row>
    <row r="564" ht="14.25" spans="1:3">
      <c r="A564" s="131">
        <f t="shared" si="8"/>
        <v>560</v>
      </c>
      <c r="B564" s="22" t="s">
        <v>9233</v>
      </c>
      <c r="C564" s="76">
        <v>2</v>
      </c>
    </row>
    <row r="565" ht="14.25" spans="1:3">
      <c r="A565" s="131">
        <f t="shared" si="8"/>
        <v>561</v>
      </c>
      <c r="B565" s="22" t="s">
        <v>9234</v>
      </c>
      <c r="C565" s="76">
        <v>2</v>
      </c>
    </row>
    <row r="566" ht="14.25" spans="1:3">
      <c r="A566" s="131">
        <f t="shared" si="8"/>
        <v>562</v>
      </c>
      <c r="B566" s="22" t="s">
        <v>9235</v>
      </c>
      <c r="C566" s="76">
        <v>2</v>
      </c>
    </row>
    <row r="567" ht="14.25" spans="1:3">
      <c r="A567" s="131">
        <f t="shared" si="8"/>
        <v>563</v>
      </c>
      <c r="B567" s="22" t="s">
        <v>4642</v>
      </c>
      <c r="C567" s="76">
        <v>2</v>
      </c>
    </row>
    <row r="568" ht="14.25" spans="1:3">
      <c r="A568" s="131">
        <f t="shared" si="8"/>
        <v>564</v>
      </c>
      <c r="B568" s="22" t="s">
        <v>9236</v>
      </c>
      <c r="C568" s="76">
        <v>2</v>
      </c>
    </row>
    <row r="569" ht="14.25" spans="1:3">
      <c r="A569" s="131">
        <f t="shared" si="8"/>
        <v>565</v>
      </c>
      <c r="B569" s="22" t="s">
        <v>9237</v>
      </c>
      <c r="C569" s="76">
        <v>2</v>
      </c>
    </row>
    <row r="570" ht="14.25" spans="1:3">
      <c r="A570" s="131">
        <f t="shared" si="8"/>
        <v>566</v>
      </c>
      <c r="B570" s="22" t="s">
        <v>9238</v>
      </c>
      <c r="C570" s="76">
        <v>2</v>
      </c>
    </row>
    <row r="571" ht="14.25" spans="1:3">
      <c r="A571" s="131">
        <f t="shared" si="8"/>
        <v>567</v>
      </c>
      <c r="B571" s="22" t="s">
        <v>9239</v>
      </c>
      <c r="C571" s="76">
        <v>2</v>
      </c>
    </row>
    <row r="572" ht="14.25" spans="1:3">
      <c r="A572" s="131">
        <f t="shared" si="8"/>
        <v>568</v>
      </c>
      <c r="B572" s="22" t="s">
        <v>9240</v>
      </c>
      <c r="C572" s="76">
        <v>2</v>
      </c>
    </row>
    <row r="573" ht="14.25" spans="1:3">
      <c r="A573" s="131">
        <f t="shared" si="8"/>
        <v>569</v>
      </c>
      <c r="B573" s="22" t="s">
        <v>9241</v>
      </c>
      <c r="C573" s="76">
        <v>2</v>
      </c>
    </row>
    <row r="574" ht="14.25" spans="1:3">
      <c r="A574" s="131">
        <f t="shared" si="8"/>
        <v>570</v>
      </c>
      <c r="B574" s="22" t="s">
        <v>9242</v>
      </c>
      <c r="C574" s="76">
        <v>2</v>
      </c>
    </row>
    <row r="575" ht="14.25" spans="1:3">
      <c r="A575" s="131">
        <f t="shared" si="8"/>
        <v>571</v>
      </c>
      <c r="B575" s="22" t="s">
        <v>9243</v>
      </c>
      <c r="C575" s="76">
        <v>2</v>
      </c>
    </row>
    <row r="576" ht="14.25" spans="1:3">
      <c r="A576" s="131">
        <f t="shared" si="8"/>
        <v>572</v>
      </c>
      <c r="B576" s="22" t="s">
        <v>9244</v>
      </c>
      <c r="C576" s="76">
        <v>3</v>
      </c>
    </row>
    <row r="577" ht="14.25" spans="1:3">
      <c r="A577" s="131">
        <f t="shared" si="8"/>
        <v>573</v>
      </c>
      <c r="B577" s="22" t="s">
        <v>9245</v>
      </c>
      <c r="C577" s="76">
        <v>1</v>
      </c>
    </row>
    <row r="578" ht="14.25" spans="1:3">
      <c r="A578" s="131">
        <f t="shared" si="8"/>
        <v>574</v>
      </c>
      <c r="B578" s="22" t="s">
        <v>9246</v>
      </c>
      <c r="C578" s="76">
        <v>1</v>
      </c>
    </row>
    <row r="579" ht="14.25" spans="1:3">
      <c r="A579" s="131">
        <f t="shared" si="8"/>
        <v>575</v>
      </c>
      <c r="B579" s="22" t="s">
        <v>9247</v>
      </c>
      <c r="C579" s="76">
        <v>1</v>
      </c>
    </row>
    <row r="580" ht="14.25" spans="1:3">
      <c r="A580" s="131">
        <f t="shared" si="8"/>
        <v>576</v>
      </c>
      <c r="B580" s="22" t="s">
        <v>9248</v>
      </c>
      <c r="C580" s="76">
        <v>1</v>
      </c>
    </row>
    <row r="581" ht="14.25" spans="1:3">
      <c r="A581" s="131">
        <f t="shared" ref="A581:A644" si="9">ROW()-4</f>
        <v>577</v>
      </c>
      <c r="B581" s="22" t="s">
        <v>9249</v>
      </c>
      <c r="C581" s="76">
        <v>1</v>
      </c>
    </row>
    <row r="582" ht="14.25" spans="1:3">
      <c r="A582" s="131">
        <f t="shared" si="9"/>
        <v>578</v>
      </c>
      <c r="B582" s="22" t="s">
        <v>9250</v>
      </c>
      <c r="C582" s="76">
        <v>1</v>
      </c>
    </row>
    <row r="583" ht="14.25" spans="1:3">
      <c r="A583" s="131">
        <f t="shared" si="9"/>
        <v>579</v>
      </c>
      <c r="B583" s="22" t="s">
        <v>9251</v>
      </c>
      <c r="C583" s="76">
        <v>1</v>
      </c>
    </row>
    <row r="584" ht="14.25" spans="1:3">
      <c r="A584" s="131">
        <f t="shared" si="9"/>
        <v>580</v>
      </c>
      <c r="B584" s="22" t="s">
        <v>9252</v>
      </c>
      <c r="C584" s="76">
        <v>1</v>
      </c>
    </row>
    <row r="585" ht="14.25" spans="1:3">
      <c r="A585" s="131">
        <f t="shared" si="9"/>
        <v>581</v>
      </c>
      <c r="B585" s="22" t="s">
        <v>9253</v>
      </c>
      <c r="C585" s="76">
        <v>1</v>
      </c>
    </row>
    <row r="586" ht="14.25" spans="1:3">
      <c r="A586" s="131">
        <f t="shared" si="9"/>
        <v>582</v>
      </c>
      <c r="B586" s="22" t="s">
        <v>9254</v>
      </c>
      <c r="C586" s="76">
        <v>1</v>
      </c>
    </row>
    <row r="587" ht="14.25" spans="1:3">
      <c r="A587" s="131">
        <f t="shared" si="9"/>
        <v>583</v>
      </c>
      <c r="B587" s="22" t="s">
        <v>9255</v>
      </c>
      <c r="C587" s="76">
        <v>1</v>
      </c>
    </row>
    <row r="588" ht="14.25" spans="1:3">
      <c r="A588" s="131">
        <f t="shared" si="9"/>
        <v>584</v>
      </c>
      <c r="B588" s="22" t="s">
        <v>9256</v>
      </c>
      <c r="C588" s="76">
        <v>1</v>
      </c>
    </row>
    <row r="589" ht="14.25" spans="1:3">
      <c r="A589" s="131">
        <f t="shared" si="9"/>
        <v>585</v>
      </c>
      <c r="B589" s="22" t="s">
        <v>9257</v>
      </c>
      <c r="C589" s="76">
        <v>1</v>
      </c>
    </row>
    <row r="590" ht="14.25" spans="1:3">
      <c r="A590" s="131">
        <f t="shared" si="9"/>
        <v>586</v>
      </c>
      <c r="B590" s="22" t="s">
        <v>9258</v>
      </c>
      <c r="C590" s="76">
        <v>3</v>
      </c>
    </row>
    <row r="591" ht="14.25" spans="1:3">
      <c r="A591" s="131">
        <f t="shared" si="9"/>
        <v>587</v>
      </c>
      <c r="B591" s="22" t="s">
        <v>9259</v>
      </c>
      <c r="C591" s="76">
        <v>3</v>
      </c>
    </row>
    <row r="592" ht="14.25" spans="1:3">
      <c r="A592" s="131">
        <f t="shared" si="9"/>
        <v>588</v>
      </c>
      <c r="B592" s="22" t="s">
        <v>9260</v>
      </c>
      <c r="C592" s="76">
        <v>3</v>
      </c>
    </row>
    <row r="593" ht="14.25" spans="1:3">
      <c r="A593" s="131">
        <f t="shared" si="9"/>
        <v>589</v>
      </c>
      <c r="B593" s="22" t="s">
        <v>9261</v>
      </c>
      <c r="C593" s="76">
        <v>2</v>
      </c>
    </row>
    <row r="594" ht="14.25" spans="1:3">
      <c r="A594" s="131">
        <f t="shared" si="9"/>
        <v>590</v>
      </c>
      <c r="B594" s="22" t="s">
        <v>9262</v>
      </c>
      <c r="C594" s="76">
        <v>1</v>
      </c>
    </row>
    <row r="595" ht="14.25" spans="1:3">
      <c r="A595" s="131">
        <f t="shared" si="9"/>
        <v>591</v>
      </c>
      <c r="B595" s="22" t="s">
        <v>9263</v>
      </c>
      <c r="C595" s="76">
        <v>1</v>
      </c>
    </row>
    <row r="596" ht="14.25" spans="1:3">
      <c r="A596" s="131">
        <f t="shared" si="9"/>
        <v>592</v>
      </c>
      <c r="B596" s="22" t="s">
        <v>9264</v>
      </c>
      <c r="C596" s="76">
        <v>1</v>
      </c>
    </row>
    <row r="597" ht="14.25" spans="1:3">
      <c r="A597" s="131">
        <f t="shared" si="9"/>
        <v>593</v>
      </c>
      <c r="B597" s="22" t="s">
        <v>9265</v>
      </c>
      <c r="C597" s="76">
        <v>1</v>
      </c>
    </row>
    <row r="598" ht="14.25" spans="1:3">
      <c r="A598" s="131">
        <f t="shared" si="9"/>
        <v>594</v>
      </c>
      <c r="B598" s="22" t="s">
        <v>9266</v>
      </c>
      <c r="C598" s="76">
        <v>1</v>
      </c>
    </row>
    <row r="599" ht="14.25" spans="1:3">
      <c r="A599" s="131">
        <f t="shared" si="9"/>
        <v>595</v>
      </c>
      <c r="B599" s="22" t="s">
        <v>9267</v>
      </c>
      <c r="C599" s="76">
        <v>1</v>
      </c>
    </row>
    <row r="600" ht="14.25" spans="1:3">
      <c r="A600" s="131">
        <f t="shared" si="9"/>
        <v>596</v>
      </c>
      <c r="B600" s="22" t="s">
        <v>9268</v>
      </c>
      <c r="C600" s="76">
        <v>3</v>
      </c>
    </row>
    <row r="601" ht="14.25" spans="1:3">
      <c r="A601" s="131">
        <f t="shared" si="9"/>
        <v>597</v>
      </c>
      <c r="B601" s="22" t="s">
        <v>9269</v>
      </c>
      <c r="C601" s="76">
        <v>3</v>
      </c>
    </row>
    <row r="602" ht="14.25" spans="1:3">
      <c r="A602" s="131">
        <f t="shared" si="9"/>
        <v>598</v>
      </c>
      <c r="B602" s="22" t="s">
        <v>9270</v>
      </c>
      <c r="C602" s="76">
        <v>3</v>
      </c>
    </row>
    <row r="603" ht="14.25" spans="1:3">
      <c r="A603" s="131">
        <f t="shared" si="9"/>
        <v>599</v>
      </c>
      <c r="B603" s="22" t="s">
        <v>9271</v>
      </c>
      <c r="C603" s="76">
        <v>3</v>
      </c>
    </row>
    <row r="604" ht="14.25" spans="1:3">
      <c r="A604" s="131">
        <f t="shared" si="9"/>
        <v>600</v>
      </c>
      <c r="B604" s="22" t="s">
        <v>9272</v>
      </c>
      <c r="C604" s="76">
        <v>3</v>
      </c>
    </row>
    <row r="605" ht="14.25" spans="1:3">
      <c r="A605" s="131">
        <f t="shared" si="9"/>
        <v>601</v>
      </c>
      <c r="B605" s="22" t="s">
        <v>9273</v>
      </c>
      <c r="C605" s="76">
        <v>3</v>
      </c>
    </row>
    <row r="606" ht="14.25" spans="1:3">
      <c r="A606" s="131">
        <f t="shared" si="9"/>
        <v>602</v>
      </c>
      <c r="B606" s="22" t="s">
        <v>9274</v>
      </c>
      <c r="C606" s="76">
        <v>3</v>
      </c>
    </row>
    <row r="607" ht="14.25" spans="1:3">
      <c r="A607" s="131">
        <f t="shared" si="9"/>
        <v>603</v>
      </c>
      <c r="B607" s="22" t="s">
        <v>9275</v>
      </c>
      <c r="C607" s="76">
        <v>2</v>
      </c>
    </row>
    <row r="608" ht="14.25" spans="1:3">
      <c r="A608" s="131">
        <f t="shared" si="9"/>
        <v>604</v>
      </c>
      <c r="B608" s="22" t="s">
        <v>9276</v>
      </c>
      <c r="C608" s="76">
        <v>2</v>
      </c>
    </row>
    <row r="609" ht="14.25" spans="1:3">
      <c r="A609" s="131">
        <f t="shared" si="9"/>
        <v>605</v>
      </c>
      <c r="B609" s="22" t="s">
        <v>9277</v>
      </c>
      <c r="C609" s="76">
        <v>1</v>
      </c>
    </row>
    <row r="610" ht="14.25" spans="1:3">
      <c r="A610" s="131">
        <f t="shared" si="9"/>
        <v>606</v>
      </c>
      <c r="B610" s="22" t="s">
        <v>9278</v>
      </c>
      <c r="C610" s="76">
        <v>1</v>
      </c>
    </row>
    <row r="611" ht="14.25" spans="1:3">
      <c r="A611" s="131">
        <f t="shared" si="9"/>
        <v>607</v>
      </c>
      <c r="B611" s="22" t="s">
        <v>9279</v>
      </c>
      <c r="C611" s="76">
        <v>2</v>
      </c>
    </row>
    <row r="612" ht="14.25" spans="1:3">
      <c r="A612" s="131">
        <f t="shared" si="9"/>
        <v>608</v>
      </c>
      <c r="B612" s="22" t="s">
        <v>9280</v>
      </c>
      <c r="C612" s="76">
        <v>1</v>
      </c>
    </row>
    <row r="613" ht="14.25" spans="1:3">
      <c r="A613" s="131">
        <f t="shared" si="9"/>
        <v>609</v>
      </c>
      <c r="B613" s="22" t="s">
        <v>9281</v>
      </c>
      <c r="C613" s="76">
        <v>1</v>
      </c>
    </row>
    <row r="614" ht="14.25" spans="1:3">
      <c r="A614" s="131">
        <f t="shared" si="9"/>
        <v>610</v>
      </c>
      <c r="B614" s="22" t="s">
        <v>9282</v>
      </c>
      <c r="C614" s="76">
        <v>2</v>
      </c>
    </row>
    <row r="615" ht="14.25" spans="1:3">
      <c r="A615" s="131">
        <f t="shared" si="9"/>
        <v>611</v>
      </c>
      <c r="B615" s="22" t="s">
        <v>9283</v>
      </c>
      <c r="C615" s="76">
        <v>3</v>
      </c>
    </row>
    <row r="616" ht="14.25" spans="1:3">
      <c r="A616" s="131">
        <f t="shared" si="9"/>
        <v>612</v>
      </c>
      <c r="B616" s="22" t="s">
        <v>9284</v>
      </c>
      <c r="C616" s="76">
        <v>3</v>
      </c>
    </row>
    <row r="617" ht="14.25" spans="1:3">
      <c r="A617" s="131">
        <f t="shared" si="9"/>
        <v>613</v>
      </c>
      <c r="B617" s="22" t="s">
        <v>9285</v>
      </c>
      <c r="C617" s="76">
        <v>4</v>
      </c>
    </row>
    <row r="618" ht="14.25" spans="1:3">
      <c r="A618" s="131">
        <f t="shared" si="9"/>
        <v>614</v>
      </c>
      <c r="B618" s="22" t="s">
        <v>9286</v>
      </c>
      <c r="C618" s="76">
        <v>4</v>
      </c>
    </row>
    <row r="619" ht="14.25" spans="1:3">
      <c r="A619" s="131">
        <f t="shared" si="9"/>
        <v>615</v>
      </c>
      <c r="B619" s="22" t="s">
        <v>9287</v>
      </c>
      <c r="C619" s="76">
        <v>4</v>
      </c>
    </row>
    <row r="620" ht="14.25" spans="1:3">
      <c r="A620" s="131">
        <f t="shared" si="9"/>
        <v>616</v>
      </c>
      <c r="B620" s="22" t="s">
        <v>9288</v>
      </c>
      <c r="C620" s="76">
        <v>4</v>
      </c>
    </row>
    <row r="621" ht="14.25" spans="1:3">
      <c r="A621" s="131">
        <f t="shared" si="9"/>
        <v>617</v>
      </c>
      <c r="B621" s="22" t="s">
        <v>9289</v>
      </c>
      <c r="C621" s="76">
        <v>4</v>
      </c>
    </row>
    <row r="622" ht="14.25" spans="1:3">
      <c r="A622" s="131">
        <f t="shared" si="9"/>
        <v>618</v>
      </c>
      <c r="B622" s="22" t="s">
        <v>9290</v>
      </c>
      <c r="C622" s="76">
        <v>4</v>
      </c>
    </row>
    <row r="623" ht="14.25" spans="1:3">
      <c r="A623" s="131">
        <f t="shared" si="9"/>
        <v>619</v>
      </c>
      <c r="B623" s="22" t="s">
        <v>9291</v>
      </c>
      <c r="C623" s="76">
        <v>2</v>
      </c>
    </row>
    <row r="624" ht="14.25" spans="1:3">
      <c r="A624" s="131">
        <f t="shared" si="9"/>
        <v>620</v>
      </c>
      <c r="B624" s="22" t="s">
        <v>9292</v>
      </c>
      <c r="C624" s="76">
        <v>2</v>
      </c>
    </row>
    <row r="625" ht="14.25" spans="1:3">
      <c r="A625" s="131">
        <f t="shared" si="9"/>
        <v>621</v>
      </c>
      <c r="B625" s="22" t="s">
        <v>9293</v>
      </c>
      <c r="C625" s="76">
        <v>2</v>
      </c>
    </row>
    <row r="626" ht="14.25" spans="1:3">
      <c r="A626" s="131">
        <f t="shared" si="9"/>
        <v>622</v>
      </c>
      <c r="B626" s="22" t="s">
        <v>9294</v>
      </c>
      <c r="C626" s="76">
        <v>2</v>
      </c>
    </row>
    <row r="627" ht="14.25" spans="1:3">
      <c r="A627" s="131">
        <f t="shared" si="9"/>
        <v>623</v>
      </c>
      <c r="B627" s="22" t="s">
        <v>9295</v>
      </c>
      <c r="C627" s="76">
        <v>3</v>
      </c>
    </row>
    <row r="628" ht="14.25" spans="1:3">
      <c r="A628" s="131">
        <f t="shared" si="9"/>
        <v>624</v>
      </c>
      <c r="B628" s="22" t="s">
        <v>9296</v>
      </c>
      <c r="C628" s="76">
        <v>3</v>
      </c>
    </row>
    <row r="629" ht="14.25" spans="1:3">
      <c r="A629" s="131">
        <f t="shared" si="9"/>
        <v>625</v>
      </c>
      <c r="B629" s="22" t="s">
        <v>9297</v>
      </c>
      <c r="C629" s="76">
        <v>3</v>
      </c>
    </row>
    <row r="630" ht="14.25" spans="1:3">
      <c r="A630" s="131">
        <f t="shared" si="9"/>
        <v>626</v>
      </c>
      <c r="B630" s="22" t="s">
        <v>9298</v>
      </c>
      <c r="C630" s="76">
        <v>3</v>
      </c>
    </row>
    <row r="631" ht="14.25" spans="1:3">
      <c r="A631" s="131">
        <f t="shared" si="9"/>
        <v>627</v>
      </c>
      <c r="B631" s="22" t="s">
        <v>9299</v>
      </c>
      <c r="C631" s="76">
        <v>3</v>
      </c>
    </row>
    <row r="632" ht="14.25" spans="1:3">
      <c r="A632" s="131">
        <f t="shared" si="9"/>
        <v>628</v>
      </c>
      <c r="B632" s="22" t="s">
        <v>9300</v>
      </c>
      <c r="C632" s="76">
        <v>3</v>
      </c>
    </row>
    <row r="633" ht="14.25" spans="1:3">
      <c r="A633" s="131">
        <f t="shared" si="9"/>
        <v>629</v>
      </c>
      <c r="B633" s="22" t="s">
        <v>9301</v>
      </c>
      <c r="C633" s="76">
        <v>2</v>
      </c>
    </row>
    <row r="634" ht="14.25" spans="1:3">
      <c r="A634" s="131">
        <f t="shared" si="9"/>
        <v>630</v>
      </c>
      <c r="B634" s="22" t="s">
        <v>9302</v>
      </c>
      <c r="C634" s="76">
        <v>3</v>
      </c>
    </row>
    <row r="635" ht="14.25" spans="1:3">
      <c r="A635" s="131">
        <f t="shared" si="9"/>
        <v>631</v>
      </c>
      <c r="B635" s="22" t="s">
        <v>9303</v>
      </c>
      <c r="C635" s="76">
        <v>3</v>
      </c>
    </row>
    <row r="636" ht="14.25" spans="1:3">
      <c r="A636" s="131">
        <f t="shared" si="9"/>
        <v>632</v>
      </c>
      <c r="B636" s="22" t="s">
        <v>9304</v>
      </c>
      <c r="C636" s="76">
        <v>3</v>
      </c>
    </row>
    <row r="637" ht="14.25" spans="1:3">
      <c r="A637" s="131">
        <f t="shared" si="9"/>
        <v>633</v>
      </c>
      <c r="B637" s="22" t="s">
        <v>9305</v>
      </c>
      <c r="C637" s="76">
        <v>3</v>
      </c>
    </row>
    <row r="638" ht="14.25" spans="1:3">
      <c r="A638" s="131">
        <f t="shared" si="9"/>
        <v>634</v>
      </c>
      <c r="B638" s="22" t="s">
        <v>9306</v>
      </c>
      <c r="C638" s="76">
        <v>2</v>
      </c>
    </row>
    <row r="639" ht="14.25" spans="1:3">
      <c r="A639" s="131">
        <f t="shared" si="9"/>
        <v>635</v>
      </c>
      <c r="B639" s="22" t="s">
        <v>9307</v>
      </c>
      <c r="C639" s="76">
        <v>2</v>
      </c>
    </row>
    <row r="640" ht="14.25" spans="1:3">
      <c r="A640" s="131">
        <f t="shared" si="9"/>
        <v>636</v>
      </c>
      <c r="B640" s="22" t="s">
        <v>9308</v>
      </c>
      <c r="C640" s="76">
        <v>2</v>
      </c>
    </row>
    <row r="641" ht="14.25" spans="1:3">
      <c r="A641" s="131">
        <f t="shared" si="9"/>
        <v>637</v>
      </c>
      <c r="B641" s="22" t="s">
        <v>9309</v>
      </c>
      <c r="C641" s="76">
        <v>3</v>
      </c>
    </row>
    <row r="642" ht="14.25" spans="1:3">
      <c r="A642" s="131">
        <f t="shared" si="9"/>
        <v>638</v>
      </c>
      <c r="B642" s="22" t="s">
        <v>9310</v>
      </c>
      <c r="C642" s="76">
        <v>4</v>
      </c>
    </row>
    <row r="643" ht="14.25" spans="1:3">
      <c r="A643" s="131">
        <f t="shared" si="9"/>
        <v>639</v>
      </c>
      <c r="B643" s="22" t="s">
        <v>9311</v>
      </c>
      <c r="C643" s="76">
        <v>4</v>
      </c>
    </row>
    <row r="644" ht="14.25" spans="1:3">
      <c r="A644" s="131">
        <f t="shared" si="9"/>
        <v>640</v>
      </c>
      <c r="B644" s="22" t="s">
        <v>9312</v>
      </c>
      <c r="C644" s="76">
        <v>3</v>
      </c>
    </row>
    <row r="645" ht="14.25" spans="1:3">
      <c r="A645" s="131">
        <f t="shared" ref="A645:A708" si="10">ROW()-4</f>
        <v>641</v>
      </c>
      <c r="B645" s="22" t="s">
        <v>9313</v>
      </c>
      <c r="C645" s="76">
        <v>3</v>
      </c>
    </row>
    <row r="646" ht="14.25" spans="1:3">
      <c r="A646" s="131">
        <f t="shared" si="10"/>
        <v>642</v>
      </c>
      <c r="B646" s="22" t="s">
        <v>9314</v>
      </c>
      <c r="C646" s="76">
        <v>4</v>
      </c>
    </row>
    <row r="647" ht="14.25" spans="1:3">
      <c r="A647" s="131">
        <f t="shared" si="10"/>
        <v>643</v>
      </c>
      <c r="B647" s="22" t="s">
        <v>9315</v>
      </c>
      <c r="C647" s="76">
        <v>4</v>
      </c>
    </row>
    <row r="648" ht="14.25" spans="1:3">
      <c r="A648" s="131">
        <f t="shared" si="10"/>
        <v>644</v>
      </c>
      <c r="B648" s="22" t="s">
        <v>9316</v>
      </c>
      <c r="C648" s="76">
        <v>4</v>
      </c>
    </row>
    <row r="649" ht="14.25" spans="1:3">
      <c r="A649" s="131">
        <f t="shared" si="10"/>
        <v>645</v>
      </c>
      <c r="B649" s="22" t="s">
        <v>9317</v>
      </c>
      <c r="C649" s="76">
        <v>4</v>
      </c>
    </row>
    <row r="650" ht="14.25" spans="1:3">
      <c r="A650" s="131">
        <f t="shared" si="10"/>
        <v>646</v>
      </c>
      <c r="B650" s="22" t="s">
        <v>9318</v>
      </c>
      <c r="C650" s="76">
        <v>4</v>
      </c>
    </row>
    <row r="651" ht="14.25" spans="1:3">
      <c r="A651" s="131">
        <f t="shared" si="10"/>
        <v>647</v>
      </c>
      <c r="B651" s="22" t="s">
        <v>9319</v>
      </c>
      <c r="C651" s="76">
        <v>4</v>
      </c>
    </row>
    <row r="652" ht="14.25" spans="1:3">
      <c r="A652" s="131">
        <f t="shared" si="10"/>
        <v>648</v>
      </c>
      <c r="B652" s="22" t="s">
        <v>9320</v>
      </c>
      <c r="C652" s="76">
        <v>1</v>
      </c>
    </row>
    <row r="653" ht="14.25" spans="1:3">
      <c r="A653" s="131">
        <f t="shared" si="10"/>
        <v>649</v>
      </c>
      <c r="B653" s="22" t="s">
        <v>9321</v>
      </c>
      <c r="C653" s="76">
        <v>1</v>
      </c>
    </row>
    <row r="654" ht="14.25" spans="1:3">
      <c r="A654" s="131">
        <f t="shared" si="10"/>
        <v>650</v>
      </c>
      <c r="B654" s="22" t="s">
        <v>9322</v>
      </c>
      <c r="C654" s="76">
        <v>1</v>
      </c>
    </row>
    <row r="655" ht="14.25" spans="1:3">
      <c r="A655" s="131">
        <f t="shared" si="10"/>
        <v>651</v>
      </c>
      <c r="B655" s="132" t="s">
        <v>9323</v>
      </c>
      <c r="C655" s="76">
        <v>1</v>
      </c>
    </row>
    <row r="656" ht="14.25" spans="1:3">
      <c r="A656" s="131">
        <f t="shared" si="10"/>
        <v>652</v>
      </c>
      <c r="B656" s="132" t="s">
        <v>9324</v>
      </c>
      <c r="C656" s="76">
        <v>1</v>
      </c>
    </row>
    <row r="657" ht="14.25" spans="1:3">
      <c r="A657" s="131">
        <f t="shared" si="10"/>
        <v>653</v>
      </c>
      <c r="B657" s="22" t="s">
        <v>9325</v>
      </c>
      <c r="C657" s="76">
        <v>1</v>
      </c>
    </row>
    <row r="658" ht="14.25" spans="1:3">
      <c r="A658" s="131">
        <f t="shared" si="10"/>
        <v>654</v>
      </c>
      <c r="B658" s="22" t="s">
        <v>9326</v>
      </c>
      <c r="C658" s="76">
        <v>2</v>
      </c>
    </row>
    <row r="659" ht="14.25" spans="1:3">
      <c r="A659" s="131">
        <f t="shared" si="10"/>
        <v>655</v>
      </c>
      <c r="B659" s="132" t="s">
        <v>9327</v>
      </c>
      <c r="C659" s="76">
        <v>2</v>
      </c>
    </row>
    <row r="660" ht="14.25" spans="1:3">
      <c r="A660" s="131">
        <f t="shared" si="10"/>
        <v>656</v>
      </c>
      <c r="B660" s="22" t="s">
        <v>9328</v>
      </c>
      <c r="C660" s="76">
        <v>2</v>
      </c>
    </row>
    <row r="661" ht="14.25" spans="1:3">
      <c r="A661" s="131">
        <f t="shared" si="10"/>
        <v>657</v>
      </c>
      <c r="B661" s="22" t="s">
        <v>9329</v>
      </c>
      <c r="C661" s="76">
        <v>2</v>
      </c>
    </row>
    <row r="662" ht="14.25" spans="1:3">
      <c r="A662" s="131">
        <f t="shared" si="10"/>
        <v>658</v>
      </c>
      <c r="B662" s="22" t="s">
        <v>9330</v>
      </c>
      <c r="C662" s="76">
        <v>1</v>
      </c>
    </row>
    <row r="663" ht="14.25" spans="1:3">
      <c r="A663" s="131">
        <f t="shared" si="10"/>
        <v>659</v>
      </c>
      <c r="B663" s="22" t="s">
        <v>9331</v>
      </c>
      <c r="C663" s="76">
        <v>2</v>
      </c>
    </row>
    <row r="664" ht="14.25" spans="1:3">
      <c r="A664" s="131">
        <f t="shared" si="10"/>
        <v>660</v>
      </c>
      <c r="B664" s="22" t="s">
        <v>9332</v>
      </c>
      <c r="C664" s="76">
        <v>2</v>
      </c>
    </row>
    <row r="665" ht="14.25" spans="1:3">
      <c r="A665" s="131">
        <f t="shared" si="10"/>
        <v>661</v>
      </c>
      <c r="B665" s="22" t="s">
        <v>9333</v>
      </c>
      <c r="C665" s="76">
        <v>2</v>
      </c>
    </row>
    <row r="666" ht="14.25" spans="1:3">
      <c r="A666" s="131">
        <f t="shared" si="10"/>
        <v>662</v>
      </c>
      <c r="B666" s="22" t="s">
        <v>9334</v>
      </c>
      <c r="C666" s="76">
        <v>2</v>
      </c>
    </row>
    <row r="667" ht="14.25" spans="1:3">
      <c r="A667" s="131">
        <f t="shared" si="10"/>
        <v>663</v>
      </c>
      <c r="B667" s="22" t="s">
        <v>9335</v>
      </c>
      <c r="C667" s="76">
        <v>2</v>
      </c>
    </row>
    <row r="668" ht="14.25" spans="1:3">
      <c r="A668" s="131">
        <f t="shared" si="10"/>
        <v>664</v>
      </c>
      <c r="B668" s="22" t="s">
        <v>9336</v>
      </c>
      <c r="C668" s="76">
        <v>2</v>
      </c>
    </row>
    <row r="669" ht="14.25" spans="1:3">
      <c r="A669" s="131">
        <f t="shared" si="10"/>
        <v>665</v>
      </c>
      <c r="B669" s="22" t="s">
        <v>9337</v>
      </c>
      <c r="C669" s="76">
        <v>2</v>
      </c>
    </row>
    <row r="670" ht="14.25" spans="1:3">
      <c r="A670" s="131">
        <f t="shared" si="10"/>
        <v>666</v>
      </c>
      <c r="B670" s="22" t="s">
        <v>9338</v>
      </c>
      <c r="C670" s="76">
        <v>2</v>
      </c>
    </row>
    <row r="671" ht="14.25" spans="1:3">
      <c r="A671" s="131">
        <f t="shared" si="10"/>
        <v>667</v>
      </c>
      <c r="B671" s="22" t="s">
        <v>9339</v>
      </c>
      <c r="C671" s="76">
        <v>2</v>
      </c>
    </row>
    <row r="672" ht="14.25" spans="1:3">
      <c r="A672" s="131">
        <f t="shared" si="10"/>
        <v>668</v>
      </c>
      <c r="B672" s="22" t="s">
        <v>9340</v>
      </c>
      <c r="C672" s="76">
        <v>2</v>
      </c>
    </row>
    <row r="673" ht="14.25" spans="1:3">
      <c r="A673" s="131">
        <f t="shared" si="10"/>
        <v>669</v>
      </c>
      <c r="B673" s="22" t="s">
        <v>9341</v>
      </c>
      <c r="C673" s="76">
        <v>2</v>
      </c>
    </row>
    <row r="674" ht="14.25" spans="1:3">
      <c r="A674" s="131">
        <f t="shared" si="10"/>
        <v>670</v>
      </c>
      <c r="B674" s="22" t="s">
        <v>9342</v>
      </c>
      <c r="C674" s="76">
        <v>2</v>
      </c>
    </row>
    <row r="675" ht="14.25" spans="1:3">
      <c r="A675" s="131">
        <f t="shared" si="10"/>
        <v>671</v>
      </c>
      <c r="B675" s="22" t="s">
        <v>9343</v>
      </c>
      <c r="C675" s="76">
        <v>1</v>
      </c>
    </row>
    <row r="676" ht="14.25" spans="1:3">
      <c r="A676" s="131">
        <f t="shared" si="10"/>
        <v>672</v>
      </c>
      <c r="B676" s="22" t="s">
        <v>9344</v>
      </c>
      <c r="C676" s="76">
        <v>1</v>
      </c>
    </row>
    <row r="677" ht="14.25" spans="1:3">
      <c r="A677" s="131">
        <f t="shared" si="10"/>
        <v>673</v>
      </c>
      <c r="B677" s="22" t="s">
        <v>4643</v>
      </c>
      <c r="C677" s="76">
        <v>2</v>
      </c>
    </row>
    <row r="678" ht="14.25" spans="1:3">
      <c r="A678" s="131">
        <f t="shared" si="10"/>
        <v>674</v>
      </c>
      <c r="B678" s="22" t="s">
        <v>9345</v>
      </c>
      <c r="C678" s="76">
        <v>2</v>
      </c>
    </row>
    <row r="679" ht="14.25" spans="1:3">
      <c r="A679" s="131">
        <f t="shared" si="10"/>
        <v>675</v>
      </c>
      <c r="B679" s="22" t="s">
        <v>9346</v>
      </c>
      <c r="C679" s="76">
        <v>2</v>
      </c>
    </row>
    <row r="680" ht="14.25" spans="1:3">
      <c r="A680" s="131">
        <f t="shared" si="10"/>
        <v>676</v>
      </c>
      <c r="B680" s="22" t="s">
        <v>9347</v>
      </c>
      <c r="C680" s="76">
        <v>2</v>
      </c>
    </row>
    <row r="681" ht="14.25" spans="1:3">
      <c r="A681" s="131">
        <f t="shared" si="10"/>
        <v>677</v>
      </c>
      <c r="B681" s="22" t="s">
        <v>9348</v>
      </c>
      <c r="C681" s="76">
        <v>2</v>
      </c>
    </row>
    <row r="682" ht="14.25" spans="1:3">
      <c r="A682" s="131">
        <f t="shared" si="10"/>
        <v>678</v>
      </c>
      <c r="B682" s="22" t="s">
        <v>9349</v>
      </c>
      <c r="C682" s="76">
        <v>2</v>
      </c>
    </row>
    <row r="683" ht="14.25" spans="1:3">
      <c r="A683" s="131">
        <f t="shared" si="10"/>
        <v>679</v>
      </c>
      <c r="B683" s="22" t="s">
        <v>9350</v>
      </c>
      <c r="C683" s="76">
        <v>2</v>
      </c>
    </row>
    <row r="684" ht="14.25" spans="1:3">
      <c r="A684" s="131">
        <f t="shared" si="10"/>
        <v>680</v>
      </c>
      <c r="B684" s="22" t="s">
        <v>9351</v>
      </c>
      <c r="C684" s="76">
        <v>2</v>
      </c>
    </row>
    <row r="685" ht="14.25" spans="1:3">
      <c r="A685" s="131">
        <f t="shared" si="10"/>
        <v>681</v>
      </c>
      <c r="B685" s="22" t="s">
        <v>9352</v>
      </c>
      <c r="C685" s="76">
        <v>3</v>
      </c>
    </row>
    <row r="686" ht="14.25" spans="1:3">
      <c r="A686" s="131">
        <f t="shared" si="10"/>
        <v>682</v>
      </c>
      <c r="B686" s="22" t="s">
        <v>9353</v>
      </c>
      <c r="C686" s="76">
        <v>3</v>
      </c>
    </row>
    <row r="687" ht="27" spans="1:3">
      <c r="A687" s="131">
        <f t="shared" si="10"/>
        <v>683</v>
      </c>
      <c r="B687" s="22" t="s">
        <v>9354</v>
      </c>
      <c r="C687" s="76">
        <v>3</v>
      </c>
    </row>
    <row r="688" ht="14.25" spans="1:3">
      <c r="A688" s="131">
        <f t="shared" si="10"/>
        <v>684</v>
      </c>
      <c r="B688" s="22" t="s">
        <v>9355</v>
      </c>
      <c r="C688" s="76">
        <v>2</v>
      </c>
    </row>
    <row r="689" ht="14.25" spans="1:3">
      <c r="A689" s="131">
        <f t="shared" si="10"/>
        <v>685</v>
      </c>
      <c r="B689" s="22" t="s">
        <v>9356</v>
      </c>
      <c r="C689" s="76">
        <v>3</v>
      </c>
    </row>
    <row r="690" ht="14.25" spans="1:3">
      <c r="A690" s="131">
        <f t="shared" si="10"/>
        <v>686</v>
      </c>
      <c r="B690" s="22" t="s">
        <v>9357</v>
      </c>
      <c r="C690" s="76">
        <v>3</v>
      </c>
    </row>
    <row r="691" ht="14.25" spans="1:3">
      <c r="A691" s="131">
        <f t="shared" si="10"/>
        <v>687</v>
      </c>
      <c r="B691" s="22" t="s">
        <v>9358</v>
      </c>
      <c r="C691" s="76">
        <v>3</v>
      </c>
    </row>
    <row r="692" ht="14.25" spans="1:3">
      <c r="A692" s="131">
        <f t="shared" si="10"/>
        <v>688</v>
      </c>
      <c r="B692" s="22" t="s">
        <v>9359</v>
      </c>
      <c r="C692" s="76">
        <v>3</v>
      </c>
    </row>
    <row r="693" ht="14.25" spans="1:3">
      <c r="A693" s="131">
        <f t="shared" si="10"/>
        <v>689</v>
      </c>
      <c r="B693" s="22" t="s">
        <v>9360</v>
      </c>
      <c r="C693" s="76">
        <v>3</v>
      </c>
    </row>
    <row r="694" ht="14.25" spans="1:3">
      <c r="A694" s="131">
        <f t="shared" si="10"/>
        <v>690</v>
      </c>
      <c r="B694" s="22" t="s">
        <v>5094</v>
      </c>
      <c r="C694" s="76">
        <v>3</v>
      </c>
    </row>
    <row r="695" ht="14.25" spans="1:3">
      <c r="A695" s="131">
        <f t="shared" si="10"/>
        <v>691</v>
      </c>
      <c r="B695" s="22" t="s">
        <v>5095</v>
      </c>
      <c r="C695" s="76">
        <v>3</v>
      </c>
    </row>
    <row r="696" ht="14.25" spans="1:3">
      <c r="A696" s="131">
        <f t="shared" si="10"/>
        <v>692</v>
      </c>
      <c r="B696" s="22" t="s">
        <v>9361</v>
      </c>
      <c r="C696" s="76">
        <v>3</v>
      </c>
    </row>
    <row r="697" ht="14.25" spans="1:3">
      <c r="A697" s="131">
        <f t="shared" si="10"/>
        <v>693</v>
      </c>
      <c r="B697" s="22" t="s">
        <v>5096</v>
      </c>
      <c r="C697" s="76">
        <v>3</v>
      </c>
    </row>
    <row r="698" ht="14.25" spans="1:3">
      <c r="A698" s="131">
        <f t="shared" si="10"/>
        <v>694</v>
      </c>
      <c r="B698" s="22" t="s">
        <v>9362</v>
      </c>
      <c r="C698" s="76">
        <v>2</v>
      </c>
    </row>
    <row r="699" ht="14.25" spans="1:3">
      <c r="A699" s="131">
        <f t="shared" si="10"/>
        <v>695</v>
      </c>
      <c r="B699" s="22" t="s">
        <v>9363</v>
      </c>
      <c r="C699" s="76">
        <v>2</v>
      </c>
    </row>
    <row r="700" ht="14.25" spans="1:3">
      <c r="A700" s="131">
        <f t="shared" si="10"/>
        <v>696</v>
      </c>
      <c r="B700" s="48" t="s">
        <v>4644</v>
      </c>
      <c r="C700" s="76">
        <v>2</v>
      </c>
    </row>
    <row r="701" ht="14.25" spans="1:3">
      <c r="A701" s="131">
        <f t="shared" si="10"/>
        <v>697</v>
      </c>
      <c r="B701" s="132" t="s">
        <v>9364</v>
      </c>
      <c r="C701" s="76">
        <v>2</v>
      </c>
    </row>
    <row r="702" ht="14.25" spans="1:3">
      <c r="A702" s="131">
        <f t="shared" si="10"/>
        <v>698</v>
      </c>
      <c r="B702" s="132" t="s">
        <v>9365</v>
      </c>
      <c r="C702" s="76">
        <v>2</v>
      </c>
    </row>
    <row r="703" ht="14.25" spans="1:3">
      <c r="A703" s="131">
        <f t="shared" si="10"/>
        <v>699</v>
      </c>
      <c r="B703" s="22" t="s">
        <v>4645</v>
      </c>
      <c r="C703" s="76">
        <v>2</v>
      </c>
    </row>
    <row r="704" ht="14.25" spans="1:3">
      <c r="A704" s="131">
        <f t="shared" si="10"/>
        <v>700</v>
      </c>
      <c r="B704" s="22" t="s">
        <v>5397</v>
      </c>
      <c r="C704" s="76">
        <v>4</v>
      </c>
    </row>
    <row r="705" ht="14.25" spans="1:3">
      <c r="A705" s="131">
        <f t="shared" si="10"/>
        <v>701</v>
      </c>
      <c r="B705" s="22" t="s">
        <v>5398</v>
      </c>
      <c r="C705" s="76">
        <v>4</v>
      </c>
    </row>
    <row r="706" ht="14.25" spans="1:3">
      <c r="A706" s="131">
        <f t="shared" si="10"/>
        <v>702</v>
      </c>
      <c r="B706" s="22" t="s">
        <v>5399</v>
      </c>
      <c r="C706" s="76">
        <v>4</v>
      </c>
    </row>
    <row r="707" ht="14.25" spans="1:3">
      <c r="A707" s="131">
        <f t="shared" si="10"/>
        <v>703</v>
      </c>
      <c r="B707" s="22" t="s">
        <v>9366</v>
      </c>
      <c r="C707" s="76">
        <v>3</v>
      </c>
    </row>
    <row r="708" ht="14.25" spans="1:3">
      <c r="A708" s="131">
        <f t="shared" si="10"/>
        <v>704</v>
      </c>
      <c r="B708" s="22" t="s">
        <v>5097</v>
      </c>
      <c r="C708" s="76">
        <v>3</v>
      </c>
    </row>
    <row r="709" ht="14.25" spans="1:3">
      <c r="A709" s="131">
        <f t="shared" ref="A709:A772" si="11">ROW()-4</f>
        <v>705</v>
      </c>
      <c r="B709" s="22" t="s">
        <v>9367</v>
      </c>
      <c r="C709" s="76">
        <v>3</v>
      </c>
    </row>
    <row r="710" ht="14.25" spans="1:3">
      <c r="A710" s="131">
        <f t="shared" si="11"/>
        <v>706</v>
      </c>
      <c r="B710" s="22" t="s">
        <v>5400</v>
      </c>
      <c r="C710" s="76">
        <v>4</v>
      </c>
    </row>
    <row r="711" ht="14.25" spans="1:3">
      <c r="A711" s="131">
        <f t="shared" si="11"/>
        <v>707</v>
      </c>
      <c r="B711" s="22" t="s">
        <v>5401</v>
      </c>
      <c r="C711" s="76">
        <v>4</v>
      </c>
    </row>
    <row r="712" ht="14.25" spans="1:3">
      <c r="A712" s="131">
        <f t="shared" si="11"/>
        <v>708</v>
      </c>
      <c r="B712" s="22" t="s">
        <v>4646</v>
      </c>
      <c r="C712" s="76">
        <v>2</v>
      </c>
    </row>
    <row r="713" ht="14.25" spans="1:3">
      <c r="A713" s="131">
        <f t="shared" si="11"/>
        <v>709</v>
      </c>
      <c r="B713" s="22" t="s">
        <v>5098</v>
      </c>
      <c r="C713" s="76">
        <v>3</v>
      </c>
    </row>
    <row r="714" ht="14.25" spans="1:3">
      <c r="A714" s="131">
        <f t="shared" si="11"/>
        <v>710</v>
      </c>
      <c r="B714" s="22" t="s">
        <v>4647</v>
      </c>
      <c r="C714" s="76">
        <v>2</v>
      </c>
    </row>
    <row r="715" ht="14.25" spans="1:3">
      <c r="A715" s="131">
        <f t="shared" si="11"/>
        <v>711</v>
      </c>
      <c r="B715" s="22" t="s">
        <v>9368</v>
      </c>
      <c r="C715" s="76">
        <v>2</v>
      </c>
    </row>
    <row r="716" ht="14.25" spans="1:3">
      <c r="A716" s="131">
        <f t="shared" si="11"/>
        <v>712</v>
      </c>
      <c r="B716" s="22" t="s">
        <v>9369</v>
      </c>
      <c r="C716" s="76">
        <v>2</v>
      </c>
    </row>
    <row r="717" ht="14.25" spans="1:3">
      <c r="A717" s="131">
        <f t="shared" si="11"/>
        <v>713</v>
      </c>
      <c r="B717" s="22" t="s">
        <v>4648</v>
      </c>
      <c r="C717" s="76">
        <v>2</v>
      </c>
    </row>
    <row r="718" ht="14.25" spans="1:3">
      <c r="A718" s="131">
        <f t="shared" si="11"/>
        <v>714</v>
      </c>
      <c r="B718" s="22" t="s">
        <v>5402</v>
      </c>
      <c r="C718" s="76">
        <v>4</v>
      </c>
    </row>
    <row r="719" ht="14.25" spans="1:3">
      <c r="A719" s="131">
        <f t="shared" si="11"/>
        <v>715</v>
      </c>
      <c r="B719" s="22" t="s">
        <v>9370</v>
      </c>
      <c r="C719" s="76">
        <v>1</v>
      </c>
    </row>
    <row r="720" ht="14.25" spans="1:3">
      <c r="A720" s="131">
        <f t="shared" si="11"/>
        <v>716</v>
      </c>
      <c r="B720" s="22" t="s">
        <v>9371</v>
      </c>
      <c r="C720" s="76">
        <v>1</v>
      </c>
    </row>
    <row r="721" ht="14.25" spans="1:3">
      <c r="A721" s="131">
        <f t="shared" si="11"/>
        <v>717</v>
      </c>
      <c r="B721" s="22" t="s">
        <v>9372</v>
      </c>
      <c r="C721" s="76">
        <v>1</v>
      </c>
    </row>
    <row r="722" ht="14.25" spans="1:3">
      <c r="A722" s="131">
        <f t="shared" si="11"/>
        <v>718</v>
      </c>
      <c r="B722" s="22" t="s">
        <v>9373</v>
      </c>
      <c r="C722" s="76">
        <v>2</v>
      </c>
    </row>
    <row r="723" ht="14.25" spans="1:3">
      <c r="A723" s="131">
        <f t="shared" si="11"/>
        <v>719</v>
      </c>
      <c r="B723" s="22" t="s">
        <v>4649</v>
      </c>
      <c r="C723" s="76">
        <v>2</v>
      </c>
    </row>
    <row r="724" ht="14.25" spans="1:3">
      <c r="A724" s="131">
        <f t="shared" si="11"/>
        <v>720</v>
      </c>
      <c r="B724" s="22" t="s">
        <v>9374</v>
      </c>
      <c r="C724" s="76">
        <v>2</v>
      </c>
    </row>
    <row r="725" ht="14.25" spans="1:3">
      <c r="A725" s="131">
        <f t="shared" si="11"/>
        <v>721</v>
      </c>
      <c r="B725" s="22" t="s">
        <v>4650</v>
      </c>
      <c r="C725" s="76">
        <v>2</v>
      </c>
    </row>
    <row r="726" ht="14.25" spans="1:3">
      <c r="A726" s="131">
        <f t="shared" si="11"/>
        <v>722</v>
      </c>
      <c r="B726" s="22" t="s">
        <v>9375</v>
      </c>
      <c r="C726" s="76">
        <v>2</v>
      </c>
    </row>
    <row r="727" ht="14.25" spans="1:3">
      <c r="A727" s="131">
        <f t="shared" si="11"/>
        <v>723</v>
      </c>
      <c r="B727" s="132" t="s">
        <v>9376</v>
      </c>
      <c r="C727" s="76">
        <v>2</v>
      </c>
    </row>
    <row r="728" ht="14.25" spans="1:3">
      <c r="A728" s="131">
        <f t="shared" si="11"/>
        <v>724</v>
      </c>
      <c r="B728" s="22" t="s">
        <v>4651</v>
      </c>
      <c r="C728" s="76">
        <v>2</v>
      </c>
    </row>
    <row r="729" ht="14.25" spans="1:3">
      <c r="A729" s="131">
        <f t="shared" si="11"/>
        <v>725</v>
      </c>
      <c r="B729" s="22" t="s">
        <v>9377</v>
      </c>
      <c r="C729" s="76">
        <v>2</v>
      </c>
    </row>
    <row r="730" ht="27" spans="1:3">
      <c r="A730" s="131">
        <f t="shared" si="11"/>
        <v>726</v>
      </c>
      <c r="B730" s="22" t="s">
        <v>4652</v>
      </c>
      <c r="C730" s="76">
        <v>2</v>
      </c>
    </row>
    <row r="731" ht="14.25" spans="1:3">
      <c r="A731" s="131">
        <f t="shared" si="11"/>
        <v>727</v>
      </c>
      <c r="B731" s="22" t="s">
        <v>5099</v>
      </c>
      <c r="C731" s="76">
        <v>3</v>
      </c>
    </row>
    <row r="732" ht="14.25" spans="1:3">
      <c r="A732" s="131">
        <f t="shared" si="11"/>
        <v>728</v>
      </c>
      <c r="B732" s="22" t="s">
        <v>5100</v>
      </c>
      <c r="C732" s="76">
        <v>3</v>
      </c>
    </row>
    <row r="733" ht="14.25" spans="1:3">
      <c r="A733" s="131">
        <f t="shared" si="11"/>
        <v>729</v>
      </c>
      <c r="B733" s="22" t="s">
        <v>4653</v>
      </c>
      <c r="C733" s="76">
        <v>2</v>
      </c>
    </row>
    <row r="734" ht="14.25" spans="1:3">
      <c r="A734" s="131">
        <f t="shared" si="11"/>
        <v>730</v>
      </c>
      <c r="B734" s="22" t="s">
        <v>4654</v>
      </c>
      <c r="C734" s="76">
        <v>2</v>
      </c>
    </row>
    <row r="735" ht="14.25" spans="1:3">
      <c r="A735" s="131">
        <f t="shared" si="11"/>
        <v>731</v>
      </c>
      <c r="B735" s="22" t="s">
        <v>4655</v>
      </c>
      <c r="C735" s="76">
        <v>2</v>
      </c>
    </row>
    <row r="736" ht="14.25" spans="1:3">
      <c r="A736" s="131">
        <f t="shared" si="11"/>
        <v>732</v>
      </c>
      <c r="B736" s="22" t="s">
        <v>4656</v>
      </c>
      <c r="C736" s="76">
        <v>2</v>
      </c>
    </row>
    <row r="737" ht="14.25" spans="1:3">
      <c r="A737" s="131">
        <f t="shared" si="11"/>
        <v>733</v>
      </c>
      <c r="B737" s="22" t="s">
        <v>9378</v>
      </c>
      <c r="C737" s="76">
        <v>2</v>
      </c>
    </row>
    <row r="738" ht="14.25" spans="1:3">
      <c r="A738" s="131">
        <f t="shared" si="11"/>
        <v>734</v>
      </c>
      <c r="B738" s="22" t="s">
        <v>9379</v>
      </c>
      <c r="C738" s="76">
        <v>2</v>
      </c>
    </row>
    <row r="739" ht="14.25" spans="1:3">
      <c r="A739" s="131">
        <f t="shared" si="11"/>
        <v>735</v>
      </c>
      <c r="B739" s="132" t="s">
        <v>9380</v>
      </c>
      <c r="C739" s="76">
        <v>3</v>
      </c>
    </row>
    <row r="740" ht="14.25" spans="1:3">
      <c r="A740" s="131">
        <f t="shared" si="11"/>
        <v>736</v>
      </c>
      <c r="B740" s="22" t="s">
        <v>4657</v>
      </c>
      <c r="C740" s="76">
        <v>2</v>
      </c>
    </row>
    <row r="741" ht="14.25" spans="1:3">
      <c r="A741" s="131">
        <f t="shared" si="11"/>
        <v>737</v>
      </c>
      <c r="B741" s="22" t="s">
        <v>4658</v>
      </c>
      <c r="C741" s="76">
        <v>2</v>
      </c>
    </row>
    <row r="742" ht="14.25" spans="1:3">
      <c r="A742" s="131">
        <f t="shared" si="11"/>
        <v>738</v>
      </c>
      <c r="B742" s="22" t="s">
        <v>4659</v>
      </c>
      <c r="C742" s="76">
        <v>2</v>
      </c>
    </row>
    <row r="743" ht="14.25" spans="1:3">
      <c r="A743" s="131">
        <f t="shared" si="11"/>
        <v>739</v>
      </c>
      <c r="B743" s="22" t="s">
        <v>4660</v>
      </c>
      <c r="C743" s="76">
        <v>2</v>
      </c>
    </row>
    <row r="744" ht="14.25" spans="1:3">
      <c r="A744" s="131">
        <f t="shared" si="11"/>
        <v>740</v>
      </c>
      <c r="B744" s="22" t="s">
        <v>4661</v>
      </c>
      <c r="C744" s="76">
        <v>2</v>
      </c>
    </row>
    <row r="745" ht="14.25" spans="1:3">
      <c r="A745" s="131">
        <f t="shared" si="11"/>
        <v>741</v>
      </c>
      <c r="B745" s="22" t="s">
        <v>9381</v>
      </c>
      <c r="C745" s="76">
        <v>2</v>
      </c>
    </row>
    <row r="746" ht="14.25" spans="1:3">
      <c r="A746" s="131">
        <f t="shared" si="11"/>
        <v>742</v>
      </c>
      <c r="B746" s="22" t="s">
        <v>9382</v>
      </c>
      <c r="C746" s="76">
        <v>1</v>
      </c>
    </row>
    <row r="747" ht="14.25" spans="1:3">
      <c r="A747" s="131">
        <f t="shared" si="11"/>
        <v>743</v>
      </c>
      <c r="B747" s="22" t="s">
        <v>9383</v>
      </c>
      <c r="C747" s="76">
        <v>2</v>
      </c>
    </row>
    <row r="748" ht="14.25" spans="1:3">
      <c r="A748" s="131">
        <f t="shared" si="11"/>
        <v>744</v>
      </c>
      <c r="B748" s="22" t="s">
        <v>9384</v>
      </c>
      <c r="C748" s="76">
        <v>2</v>
      </c>
    </row>
    <row r="749" ht="14.25" spans="1:3">
      <c r="A749" s="131">
        <f t="shared" si="11"/>
        <v>745</v>
      </c>
      <c r="B749" s="22" t="s">
        <v>9385</v>
      </c>
      <c r="C749" s="76">
        <v>2</v>
      </c>
    </row>
    <row r="750" ht="14.25" spans="1:3">
      <c r="A750" s="131">
        <f t="shared" si="11"/>
        <v>746</v>
      </c>
      <c r="B750" s="22" t="s">
        <v>9386</v>
      </c>
      <c r="C750" s="76">
        <v>2</v>
      </c>
    </row>
    <row r="751" ht="14.25" spans="1:3">
      <c r="A751" s="131">
        <f t="shared" si="11"/>
        <v>747</v>
      </c>
      <c r="B751" s="22" t="s">
        <v>9387</v>
      </c>
      <c r="C751" s="76">
        <v>2</v>
      </c>
    </row>
    <row r="752" ht="14.25" spans="1:3">
      <c r="A752" s="131">
        <f t="shared" si="11"/>
        <v>748</v>
      </c>
      <c r="B752" s="22" t="s">
        <v>9388</v>
      </c>
      <c r="C752" s="76">
        <v>2</v>
      </c>
    </row>
    <row r="753" ht="14.25" spans="1:3">
      <c r="A753" s="131">
        <f t="shared" si="11"/>
        <v>749</v>
      </c>
      <c r="B753" s="22" t="s">
        <v>9389</v>
      </c>
      <c r="C753" s="76">
        <v>2</v>
      </c>
    </row>
    <row r="754" ht="14.25" spans="1:3">
      <c r="A754" s="131">
        <f t="shared" si="11"/>
        <v>750</v>
      </c>
      <c r="B754" s="22" t="s">
        <v>9390</v>
      </c>
      <c r="C754" s="76">
        <v>2</v>
      </c>
    </row>
    <row r="755" ht="14.25" spans="1:3">
      <c r="A755" s="131">
        <f t="shared" si="11"/>
        <v>751</v>
      </c>
      <c r="B755" s="22" t="s">
        <v>9391</v>
      </c>
      <c r="C755" s="76">
        <v>2</v>
      </c>
    </row>
    <row r="756" ht="14.25" spans="1:3">
      <c r="A756" s="131">
        <f t="shared" si="11"/>
        <v>752</v>
      </c>
      <c r="B756" s="22" t="s">
        <v>9392</v>
      </c>
      <c r="C756" s="76">
        <v>2</v>
      </c>
    </row>
    <row r="757" ht="14.25" spans="1:3">
      <c r="A757" s="131">
        <f t="shared" si="11"/>
        <v>753</v>
      </c>
      <c r="B757" s="22" t="s">
        <v>9393</v>
      </c>
      <c r="C757" s="76">
        <v>2</v>
      </c>
    </row>
    <row r="758" ht="14.25" spans="1:3">
      <c r="A758" s="131">
        <f t="shared" si="11"/>
        <v>754</v>
      </c>
      <c r="B758" s="22" t="s">
        <v>9394</v>
      </c>
      <c r="C758" s="76">
        <v>2</v>
      </c>
    </row>
    <row r="759" ht="14.25" spans="1:3">
      <c r="A759" s="131">
        <f t="shared" si="11"/>
        <v>755</v>
      </c>
      <c r="B759" s="22" t="s">
        <v>9395</v>
      </c>
      <c r="C759" s="76">
        <v>2</v>
      </c>
    </row>
    <row r="760" ht="14.25" spans="1:3">
      <c r="A760" s="131">
        <f t="shared" si="11"/>
        <v>756</v>
      </c>
      <c r="B760" s="22" t="s">
        <v>9396</v>
      </c>
      <c r="C760" s="76">
        <v>2</v>
      </c>
    </row>
    <row r="761" ht="14.25" spans="1:3">
      <c r="A761" s="131">
        <f t="shared" si="11"/>
        <v>757</v>
      </c>
      <c r="B761" s="22" t="s">
        <v>4662</v>
      </c>
      <c r="C761" s="76">
        <v>2</v>
      </c>
    </row>
    <row r="762" ht="14.25" spans="1:3">
      <c r="A762" s="131">
        <f t="shared" si="11"/>
        <v>758</v>
      </c>
      <c r="B762" s="22" t="s">
        <v>4663</v>
      </c>
      <c r="C762" s="76">
        <v>2</v>
      </c>
    </row>
    <row r="763" ht="14.25" spans="1:3">
      <c r="A763" s="131">
        <f t="shared" si="11"/>
        <v>759</v>
      </c>
      <c r="B763" s="22" t="s">
        <v>9397</v>
      </c>
      <c r="C763" s="76">
        <v>3</v>
      </c>
    </row>
    <row r="764" ht="14.25" spans="1:3">
      <c r="A764" s="131">
        <f t="shared" si="11"/>
        <v>760</v>
      </c>
      <c r="B764" s="22" t="s">
        <v>9398</v>
      </c>
      <c r="C764" s="76">
        <v>2</v>
      </c>
    </row>
    <row r="765" ht="14.25" spans="1:3">
      <c r="A765" s="131">
        <f t="shared" si="11"/>
        <v>761</v>
      </c>
      <c r="B765" s="22" t="s">
        <v>5403</v>
      </c>
      <c r="C765" s="76">
        <v>4</v>
      </c>
    </row>
    <row r="766" ht="14.25" spans="1:3">
      <c r="A766" s="131">
        <f t="shared" si="11"/>
        <v>762</v>
      </c>
      <c r="B766" s="22" t="s">
        <v>5404</v>
      </c>
      <c r="C766" s="76">
        <v>4</v>
      </c>
    </row>
    <row r="767" ht="14.25" spans="1:3">
      <c r="A767" s="131">
        <f t="shared" si="11"/>
        <v>763</v>
      </c>
      <c r="B767" s="22" t="s">
        <v>9399</v>
      </c>
      <c r="C767" s="76">
        <v>2</v>
      </c>
    </row>
    <row r="768" ht="14.25" spans="1:3">
      <c r="A768" s="131">
        <f t="shared" si="11"/>
        <v>764</v>
      </c>
      <c r="B768" s="22" t="s">
        <v>4664</v>
      </c>
      <c r="C768" s="76">
        <v>2</v>
      </c>
    </row>
    <row r="769" ht="14.25" spans="1:3">
      <c r="A769" s="131">
        <f t="shared" si="11"/>
        <v>765</v>
      </c>
      <c r="B769" s="22" t="s">
        <v>9400</v>
      </c>
      <c r="C769" s="76">
        <v>1</v>
      </c>
    </row>
    <row r="770" ht="14.25" spans="1:3">
      <c r="A770" s="131">
        <f t="shared" si="11"/>
        <v>766</v>
      </c>
      <c r="B770" s="22" t="s">
        <v>5405</v>
      </c>
      <c r="C770" s="76">
        <v>4</v>
      </c>
    </row>
    <row r="771" ht="14.25" spans="1:3">
      <c r="A771" s="131">
        <f t="shared" si="11"/>
        <v>767</v>
      </c>
      <c r="B771" s="22" t="s">
        <v>9401</v>
      </c>
      <c r="C771" s="76">
        <v>1</v>
      </c>
    </row>
    <row r="772" ht="14.25" spans="1:3">
      <c r="A772" s="131">
        <f t="shared" si="11"/>
        <v>768</v>
      </c>
      <c r="B772" s="22" t="s">
        <v>9402</v>
      </c>
      <c r="C772" s="76">
        <v>1</v>
      </c>
    </row>
    <row r="773" ht="14.25" spans="1:3">
      <c r="A773" s="131">
        <f t="shared" ref="A773:A784" si="12">ROW()-4</f>
        <v>769</v>
      </c>
      <c r="B773" s="22" t="s">
        <v>9403</v>
      </c>
      <c r="C773" s="76">
        <v>2</v>
      </c>
    </row>
    <row r="774" ht="14.25" spans="1:3">
      <c r="A774" s="131">
        <f t="shared" si="12"/>
        <v>770</v>
      </c>
      <c r="B774" s="132" t="s">
        <v>9404</v>
      </c>
      <c r="C774" s="76">
        <v>2</v>
      </c>
    </row>
    <row r="775" ht="14.25" spans="1:3">
      <c r="A775" s="131">
        <f t="shared" si="12"/>
        <v>771</v>
      </c>
      <c r="B775" s="22" t="s">
        <v>4665</v>
      </c>
      <c r="C775" s="76">
        <v>2</v>
      </c>
    </row>
    <row r="776" ht="14.25" spans="1:3">
      <c r="A776" s="131">
        <f t="shared" si="12"/>
        <v>772</v>
      </c>
      <c r="B776" s="22" t="s">
        <v>5406</v>
      </c>
      <c r="C776" s="76">
        <v>4</v>
      </c>
    </row>
    <row r="777" ht="14.25" spans="1:3">
      <c r="A777" s="131">
        <f t="shared" si="12"/>
        <v>773</v>
      </c>
      <c r="B777" s="22" t="s">
        <v>4666</v>
      </c>
      <c r="C777" s="76">
        <v>2</v>
      </c>
    </row>
    <row r="778" ht="14.25" spans="1:3">
      <c r="A778" s="131">
        <f t="shared" si="12"/>
        <v>774</v>
      </c>
      <c r="B778" s="22" t="s">
        <v>4667</v>
      </c>
      <c r="C778" s="76">
        <v>2</v>
      </c>
    </row>
    <row r="779" ht="14.25" spans="1:3">
      <c r="A779" s="131">
        <f t="shared" si="12"/>
        <v>775</v>
      </c>
      <c r="B779" s="22" t="s">
        <v>5101</v>
      </c>
      <c r="C779" s="76">
        <v>3</v>
      </c>
    </row>
    <row r="780" ht="14.25" spans="1:3">
      <c r="A780" s="131">
        <f t="shared" si="12"/>
        <v>776</v>
      </c>
      <c r="B780" s="22" t="s">
        <v>4668</v>
      </c>
      <c r="C780" s="76">
        <v>2</v>
      </c>
    </row>
    <row r="781" ht="14.25" spans="1:3">
      <c r="A781" s="131">
        <f t="shared" si="12"/>
        <v>777</v>
      </c>
      <c r="B781" s="132" t="s">
        <v>9405</v>
      </c>
      <c r="C781" s="76">
        <v>2</v>
      </c>
    </row>
    <row r="782" ht="14.25" spans="1:3">
      <c r="A782" s="131">
        <f t="shared" si="12"/>
        <v>778</v>
      </c>
      <c r="B782" s="132" t="s">
        <v>9406</v>
      </c>
      <c r="C782" s="76">
        <v>2</v>
      </c>
    </row>
    <row r="783" ht="14.25" spans="1:3">
      <c r="A783" s="131">
        <f t="shared" si="12"/>
        <v>779</v>
      </c>
      <c r="B783" s="22" t="s">
        <v>4669</v>
      </c>
      <c r="C783" s="76">
        <v>2</v>
      </c>
    </row>
    <row r="784" ht="14.25" spans="1:3">
      <c r="A784" s="131">
        <f t="shared" si="12"/>
        <v>780</v>
      </c>
      <c r="B784" s="22" t="s">
        <v>4670</v>
      </c>
      <c r="C784" s="76" t="s">
        <v>5</v>
      </c>
    </row>
    <row r="785" spans="1:3">
      <c r="A785"/>
      <c r="B785"/>
      <c r="C785"/>
    </row>
    <row r="786" spans="1:3">
      <c r="A786"/>
      <c r="B786"/>
      <c r="C786"/>
    </row>
    <row r="787" spans="1:3">
      <c r="A787"/>
      <c r="B787"/>
      <c r="C787"/>
    </row>
    <row r="788" spans="1:3">
      <c r="A788"/>
      <c r="B788"/>
      <c r="C788"/>
    </row>
    <row r="789" spans="1:3">
      <c r="A789"/>
      <c r="B789"/>
      <c r="C789"/>
    </row>
    <row r="790" spans="1:3">
      <c r="A790"/>
      <c r="B790"/>
      <c r="C790"/>
    </row>
    <row r="791" spans="1:3">
      <c r="A791"/>
      <c r="B791"/>
      <c r="C791"/>
    </row>
    <row r="792" spans="1:3">
      <c r="A792"/>
      <c r="B792"/>
      <c r="C792"/>
    </row>
    <row r="793" spans="1:3">
      <c r="A793"/>
      <c r="B793"/>
      <c r="C793"/>
    </row>
    <row r="794" spans="1:3">
      <c r="A794"/>
      <c r="B794"/>
      <c r="C794"/>
    </row>
    <row r="795" spans="1:3">
      <c r="A795"/>
      <c r="B795"/>
      <c r="C795"/>
    </row>
    <row r="796" spans="1:3">
      <c r="A796"/>
      <c r="B796"/>
      <c r="C796"/>
    </row>
    <row r="797" spans="1:3">
      <c r="A797"/>
      <c r="B797"/>
      <c r="C797"/>
    </row>
    <row r="798" spans="1:3">
      <c r="A798"/>
      <c r="B798"/>
      <c r="C798"/>
    </row>
    <row r="799" spans="1:3">
      <c r="A799"/>
      <c r="B799"/>
      <c r="C799"/>
    </row>
    <row r="800" ht="15" spans="1:3">
      <c r="A800" s="131">
        <f>ROW()-4</f>
        <v>796</v>
      </c>
      <c r="B800" s="133"/>
      <c r="C800" s="134"/>
    </row>
  </sheetData>
  <mergeCells count="4">
    <mergeCell ref="A1:C1"/>
    <mergeCell ref="A2:A4"/>
    <mergeCell ref="B2:B4"/>
    <mergeCell ref="C2:C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2"/>
  <sheetViews>
    <sheetView workbookViewId="0">
      <selection activeCell="B2" sqref="B2:B4"/>
    </sheetView>
  </sheetViews>
  <sheetFormatPr defaultColWidth="9" defaultRowHeight="13.5" outlineLevelCol="2"/>
  <cols>
    <col min="1" max="1" width="6" style="28" customWidth="1"/>
    <col min="2" max="2" width="42.375" style="28" customWidth="1"/>
    <col min="3" max="3" width="31.75" style="28" customWidth="1"/>
  </cols>
  <sheetData>
    <row r="1" ht="58" customHeight="1" spans="1:3">
      <c r="A1" s="55" t="s">
        <v>0</v>
      </c>
      <c r="B1" s="55"/>
      <c r="C1" s="55"/>
    </row>
    <row r="2" ht="36" customHeight="1" spans="1:3">
      <c r="A2" s="124" t="s">
        <v>9407</v>
      </c>
      <c r="B2" s="71" t="s">
        <v>2</v>
      </c>
      <c r="C2" s="125" t="s">
        <v>712</v>
      </c>
    </row>
    <row r="3" spans="1:3">
      <c r="A3" s="124"/>
      <c r="B3" s="124"/>
      <c r="C3" s="126"/>
    </row>
    <row r="4" spans="1:3">
      <c r="A4" s="124"/>
      <c r="B4" s="124"/>
      <c r="C4" s="126"/>
    </row>
    <row r="5" ht="14.25" spans="1:3">
      <c r="A5" s="76">
        <v>1</v>
      </c>
      <c r="B5" s="18" t="s">
        <v>3548</v>
      </c>
      <c r="C5" s="18">
        <v>1</v>
      </c>
    </row>
    <row r="6" ht="14.25" spans="1:3">
      <c r="A6" s="76">
        <v>2</v>
      </c>
      <c r="B6" s="18" t="s">
        <v>3549</v>
      </c>
      <c r="C6" s="18">
        <v>1</v>
      </c>
    </row>
    <row r="7" ht="14.25" spans="1:3">
      <c r="A7" s="76">
        <v>3</v>
      </c>
      <c r="B7" s="34" t="s">
        <v>3550</v>
      </c>
      <c r="C7" s="18">
        <v>1</v>
      </c>
    </row>
    <row r="8" ht="14.25" spans="1:3">
      <c r="A8" s="76">
        <v>4</v>
      </c>
      <c r="B8" s="34" t="s">
        <v>3657</v>
      </c>
      <c r="C8" s="18">
        <v>1</v>
      </c>
    </row>
    <row r="9" ht="14.25" spans="1:3">
      <c r="A9" s="76">
        <v>5</v>
      </c>
      <c r="B9" s="34" t="s">
        <v>3658</v>
      </c>
      <c r="C9" s="18">
        <v>1</v>
      </c>
    </row>
    <row r="10" ht="14.25" spans="1:3">
      <c r="A10" s="76">
        <v>6</v>
      </c>
      <c r="B10" s="34" t="s">
        <v>3723</v>
      </c>
      <c r="C10" s="18">
        <v>2</v>
      </c>
    </row>
    <row r="11" ht="14.25" spans="1:3">
      <c r="A11" s="76">
        <v>7</v>
      </c>
      <c r="B11" s="34" t="s">
        <v>3724</v>
      </c>
      <c r="C11" s="18">
        <v>2</v>
      </c>
    </row>
    <row r="12" ht="14.25" spans="1:3">
      <c r="A12" s="76">
        <v>8</v>
      </c>
      <c r="B12" s="34" t="s">
        <v>3725</v>
      </c>
      <c r="C12" s="18">
        <v>1</v>
      </c>
    </row>
    <row r="13" ht="14.25" spans="1:3">
      <c r="A13" s="76">
        <v>9</v>
      </c>
      <c r="B13" s="34" t="s">
        <v>3727</v>
      </c>
      <c r="C13" s="18">
        <v>1</v>
      </c>
    </row>
    <row r="14" ht="14.25" spans="1:3">
      <c r="A14" s="76">
        <v>10</v>
      </c>
      <c r="B14" s="34" t="s">
        <v>3728</v>
      </c>
      <c r="C14" s="18">
        <v>1</v>
      </c>
    </row>
    <row r="15" ht="14.25" spans="1:3">
      <c r="A15" s="76">
        <v>11</v>
      </c>
      <c r="B15" s="22" t="s">
        <v>3729</v>
      </c>
      <c r="C15" s="18">
        <v>1</v>
      </c>
    </row>
    <row r="16" ht="14.25" spans="1:3">
      <c r="A16" s="76">
        <v>12</v>
      </c>
      <c r="B16" s="22" t="s">
        <v>3732</v>
      </c>
      <c r="C16" s="18">
        <v>1</v>
      </c>
    </row>
    <row r="17" ht="14.25" spans="1:3">
      <c r="A17" s="76">
        <v>13</v>
      </c>
      <c r="B17" s="22" t="s">
        <v>3733</v>
      </c>
      <c r="C17" s="18">
        <v>1</v>
      </c>
    </row>
    <row r="18" ht="14.25" spans="1:3">
      <c r="A18" s="76">
        <v>14</v>
      </c>
      <c r="B18" s="22" t="s">
        <v>6245</v>
      </c>
      <c r="C18" s="18">
        <v>1</v>
      </c>
    </row>
    <row r="19" ht="14.25" spans="1:3">
      <c r="A19" s="76">
        <v>15</v>
      </c>
      <c r="B19" s="18" t="s">
        <v>6292</v>
      </c>
      <c r="C19" s="18">
        <v>2</v>
      </c>
    </row>
    <row r="20" ht="14.25" spans="1:3">
      <c r="A20" s="76">
        <v>16</v>
      </c>
      <c r="B20" s="22" t="s">
        <v>6293</v>
      </c>
      <c r="C20" s="18">
        <v>2</v>
      </c>
    </row>
    <row r="21" ht="14.25" spans="1:3">
      <c r="A21" s="76">
        <v>17</v>
      </c>
      <c r="B21" s="18" t="s">
        <v>6294</v>
      </c>
      <c r="C21" s="18">
        <v>2</v>
      </c>
    </row>
    <row r="22" ht="14.25" spans="1:3">
      <c r="A22" s="76">
        <v>18</v>
      </c>
      <c r="B22" s="18" t="s">
        <v>6295</v>
      </c>
      <c r="C22" s="18">
        <v>2</v>
      </c>
    </row>
    <row r="23" ht="14.25" spans="1:3">
      <c r="A23" s="76">
        <v>19</v>
      </c>
      <c r="B23" s="22" t="s">
        <v>6296</v>
      </c>
      <c r="C23" s="18">
        <v>2</v>
      </c>
    </row>
    <row r="24" ht="14.25" spans="1:3">
      <c r="A24" s="76">
        <v>20</v>
      </c>
      <c r="B24" s="22" t="s">
        <v>6297</v>
      </c>
      <c r="C24" s="18">
        <v>2</v>
      </c>
    </row>
    <row r="25" ht="14.25" spans="1:3">
      <c r="A25" s="76">
        <v>21</v>
      </c>
      <c r="B25" s="22" t="s">
        <v>6298</v>
      </c>
      <c r="C25" s="18">
        <v>2</v>
      </c>
    </row>
    <row r="26" ht="14.25" spans="1:3">
      <c r="A26" s="76">
        <v>22</v>
      </c>
      <c r="B26" s="22" t="s">
        <v>6302</v>
      </c>
      <c r="C26" s="18">
        <v>2</v>
      </c>
    </row>
    <row r="27" ht="14.25" spans="1:3">
      <c r="A27" s="76">
        <v>23</v>
      </c>
      <c r="B27" s="22" t="s">
        <v>6306</v>
      </c>
      <c r="C27" s="18">
        <v>1</v>
      </c>
    </row>
    <row r="28" ht="14.25" spans="1:3">
      <c r="A28" s="76">
        <v>24</v>
      </c>
      <c r="B28" s="22" t="s">
        <v>6340</v>
      </c>
      <c r="C28" s="18">
        <v>2</v>
      </c>
    </row>
    <row r="29" ht="14.25" spans="1:3">
      <c r="A29" s="76">
        <v>25</v>
      </c>
      <c r="B29" s="22" t="s">
        <v>6342</v>
      </c>
      <c r="C29" s="18">
        <v>2</v>
      </c>
    </row>
    <row r="30" ht="14.25" spans="1:3">
      <c r="A30" s="76">
        <v>26</v>
      </c>
      <c r="B30" s="22" t="s">
        <v>6343</v>
      </c>
      <c r="C30" s="18">
        <v>2</v>
      </c>
    </row>
    <row r="31" ht="14.25" spans="1:3">
      <c r="A31" s="76">
        <v>27</v>
      </c>
      <c r="B31" s="22" t="s">
        <v>6344</v>
      </c>
      <c r="C31" s="18">
        <v>2</v>
      </c>
    </row>
    <row r="32" ht="14.25" spans="1:3">
      <c r="A32" s="76">
        <v>28</v>
      </c>
      <c r="B32" s="22" t="s">
        <v>6345</v>
      </c>
      <c r="C32" s="18">
        <v>1</v>
      </c>
    </row>
    <row r="33" ht="14.25" spans="1:3">
      <c r="A33" s="76">
        <v>29</v>
      </c>
      <c r="B33" s="22" t="s">
        <v>6350</v>
      </c>
      <c r="C33" s="18">
        <v>1</v>
      </c>
    </row>
    <row r="34" ht="14.25" spans="1:3">
      <c r="A34" s="76">
        <v>30</v>
      </c>
      <c r="B34" s="22" t="s">
        <v>6389</v>
      </c>
      <c r="C34" s="18">
        <v>2</v>
      </c>
    </row>
    <row r="35" ht="14.25" spans="1:3">
      <c r="A35" s="76">
        <v>31</v>
      </c>
      <c r="B35" s="22" t="s">
        <v>6390</v>
      </c>
      <c r="C35" s="18">
        <v>2</v>
      </c>
    </row>
    <row r="36" ht="14.25" spans="1:3">
      <c r="A36" s="76">
        <v>32</v>
      </c>
      <c r="B36" s="22" t="s">
        <v>6391</v>
      </c>
      <c r="C36" s="18">
        <v>2</v>
      </c>
    </row>
    <row r="37" ht="14.25" spans="1:3">
      <c r="A37" s="76">
        <v>33</v>
      </c>
      <c r="B37" s="22" t="s">
        <v>6392</v>
      </c>
      <c r="C37" s="18">
        <v>2</v>
      </c>
    </row>
    <row r="38" ht="14.25" spans="1:3">
      <c r="A38" s="76">
        <v>34</v>
      </c>
      <c r="B38" s="18" t="s">
        <v>6393</v>
      </c>
      <c r="C38" s="18">
        <v>2</v>
      </c>
    </row>
    <row r="39" ht="14.25" spans="1:3">
      <c r="A39" s="76">
        <v>35</v>
      </c>
      <c r="B39" s="18" t="s">
        <v>6394</v>
      </c>
      <c r="C39" s="18">
        <v>2</v>
      </c>
    </row>
    <row r="40" ht="14.25" spans="1:3">
      <c r="A40" s="76">
        <v>36</v>
      </c>
      <c r="B40" s="18" t="s">
        <v>6395</v>
      </c>
      <c r="C40" s="18">
        <v>2</v>
      </c>
    </row>
    <row r="41" ht="14.25" spans="1:3">
      <c r="A41" s="76">
        <v>37</v>
      </c>
      <c r="B41" s="22" t="s">
        <v>6396</v>
      </c>
      <c r="C41" s="18">
        <v>2</v>
      </c>
    </row>
    <row r="42" ht="14.25" spans="1:3">
      <c r="A42" s="76">
        <v>38</v>
      </c>
      <c r="B42" s="22" t="s">
        <v>6397</v>
      </c>
      <c r="C42" s="18">
        <v>2</v>
      </c>
    </row>
    <row r="43" ht="14.25" spans="1:3">
      <c r="A43" s="76">
        <v>39</v>
      </c>
      <c r="B43" s="22" t="s">
        <v>6398</v>
      </c>
      <c r="C43" s="18">
        <v>4</v>
      </c>
    </row>
    <row r="44" ht="14.25" spans="1:3">
      <c r="A44" s="76">
        <v>40</v>
      </c>
      <c r="B44" s="22" t="s">
        <v>6402</v>
      </c>
      <c r="C44" s="18">
        <v>4</v>
      </c>
    </row>
    <row r="45" ht="14.25" spans="1:3">
      <c r="A45" s="76">
        <v>41</v>
      </c>
      <c r="B45" s="22" t="s">
        <v>6407</v>
      </c>
      <c r="C45" s="18">
        <v>2</v>
      </c>
    </row>
    <row r="46" ht="14.25" spans="1:3">
      <c r="A46" s="76">
        <v>42</v>
      </c>
      <c r="B46" s="22" t="s">
        <v>6427</v>
      </c>
      <c r="C46" s="18">
        <v>1</v>
      </c>
    </row>
    <row r="47" ht="14.25" spans="1:3">
      <c r="A47" s="76">
        <v>43</v>
      </c>
      <c r="B47" s="22" t="s">
        <v>6428</v>
      </c>
      <c r="C47" s="18">
        <v>1</v>
      </c>
    </row>
    <row r="48" ht="14.25" spans="1:3">
      <c r="A48" s="76">
        <v>44</v>
      </c>
      <c r="B48" s="22" t="s">
        <v>6429</v>
      </c>
      <c r="C48" s="18">
        <v>2</v>
      </c>
    </row>
    <row r="49" ht="14.25" spans="1:3">
      <c r="A49" s="76">
        <v>45</v>
      </c>
      <c r="B49" s="22" t="s">
        <v>6437</v>
      </c>
      <c r="C49" s="18">
        <v>3</v>
      </c>
    </row>
    <row r="50" ht="14.25" spans="1:3">
      <c r="A50" s="76">
        <v>46</v>
      </c>
      <c r="B50" s="22" t="s">
        <v>6457</v>
      </c>
      <c r="C50" s="18">
        <v>1</v>
      </c>
    </row>
    <row r="51" ht="14.25" spans="1:3">
      <c r="A51" s="76">
        <v>47</v>
      </c>
      <c r="B51" s="22" t="s">
        <v>6458</v>
      </c>
      <c r="C51" s="18">
        <v>1</v>
      </c>
    </row>
    <row r="52" ht="14.25" spans="1:3">
      <c r="A52" s="76">
        <v>48</v>
      </c>
      <c r="B52" s="22" t="s">
        <v>6459</v>
      </c>
      <c r="C52" s="18">
        <v>1</v>
      </c>
    </row>
    <row r="53" ht="14.25" spans="1:3">
      <c r="A53" s="76">
        <v>49</v>
      </c>
      <c r="B53" s="22" t="s">
        <v>6460</v>
      </c>
      <c r="C53" s="18">
        <v>1</v>
      </c>
    </row>
    <row r="54" ht="14.25" spans="1:3">
      <c r="A54" s="76">
        <v>50</v>
      </c>
      <c r="B54" s="22" t="s">
        <v>6461</v>
      </c>
      <c r="C54" s="18">
        <v>1</v>
      </c>
    </row>
    <row r="55" ht="14.25" spans="1:3">
      <c r="A55" s="76">
        <v>51</v>
      </c>
      <c r="B55" s="22" t="s">
        <v>6462</v>
      </c>
      <c r="C55" s="18">
        <v>1</v>
      </c>
    </row>
    <row r="56" ht="14.25" spans="1:3">
      <c r="A56" s="76">
        <v>52</v>
      </c>
      <c r="B56" s="22" t="s">
        <v>4533</v>
      </c>
      <c r="C56" s="18">
        <v>1</v>
      </c>
    </row>
    <row r="57" ht="14.25" spans="1:3">
      <c r="A57" s="76">
        <v>53</v>
      </c>
      <c r="B57" s="22" t="s">
        <v>6466</v>
      </c>
      <c r="C57" s="18">
        <v>2</v>
      </c>
    </row>
    <row r="58" ht="14.25" spans="1:3">
      <c r="A58" s="76">
        <v>54</v>
      </c>
      <c r="B58" s="22" t="s">
        <v>6505</v>
      </c>
      <c r="C58" s="18">
        <v>2</v>
      </c>
    </row>
    <row r="59" ht="14.25" spans="1:3">
      <c r="A59" s="76">
        <v>55</v>
      </c>
      <c r="B59" s="22" t="s">
        <v>6506</v>
      </c>
      <c r="C59" s="18">
        <v>2</v>
      </c>
    </row>
    <row r="60" ht="14.25" spans="1:3">
      <c r="A60" s="76">
        <v>56</v>
      </c>
      <c r="B60" s="22" t="s">
        <v>6507</v>
      </c>
      <c r="C60" s="18">
        <v>2</v>
      </c>
    </row>
    <row r="61" ht="14.25" spans="1:3">
      <c r="A61" s="76">
        <v>57</v>
      </c>
      <c r="B61" s="22" t="s">
        <v>6508</v>
      </c>
      <c r="C61" s="18">
        <v>3</v>
      </c>
    </row>
    <row r="62" ht="14.25" spans="1:3">
      <c r="A62" s="76">
        <v>58</v>
      </c>
      <c r="B62" s="22" t="s">
        <v>6509</v>
      </c>
      <c r="C62" s="18">
        <v>3</v>
      </c>
    </row>
    <row r="63" ht="14.25" spans="1:3">
      <c r="A63" s="76">
        <v>59</v>
      </c>
      <c r="B63" s="22" t="s">
        <v>6517</v>
      </c>
      <c r="C63" s="18">
        <v>3</v>
      </c>
    </row>
    <row r="64" ht="14.25" spans="1:3">
      <c r="A64" s="76">
        <v>60</v>
      </c>
      <c r="B64" s="22" t="s">
        <v>6524</v>
      </c>
      <c r="C64" s="18">
        <v>2</v>
      </c>
    </row>
    <row r="65" ht="14.25" spans="1:3">
      <c r="A65" s="76">
        <v>61</v>
      </c>
      <c r="B65" s="22" t="s">
        <v>6530</v>
      </c>
      <c r="C65" s="18">
        <v>2</v>
      </c>
    </row>
    <row r="66" ht="14.25" spans="1:3">
      <c r="A66" s="76">
        <v>62</v>
      </c>
      <c r="B66" s="18" t="s">
        <v>6561</v>
      </c>
      <c r="C66" s="18">
        <v>2</v>
      </c>
    </row>
    <row r="67" ht="14.25" spans="1:3">
      <c r="A67" s="76">
        <v>63</v>
      </c>
      <c r="B67" s="22" t="s">
        <v>6562</v>
      </c>
      <c r="C67" s="18">
        <v>2</v>
      </c>
    </row>
    <row r="68" ht="14.25" spans="1:3">
      <c r="A68" s="76">
        <v>64</v>
      </c>
      <c r="B68" s="22" t="s">
        <v>6563</v>
      </c>
      <c r="C68" s="18">
        <v>2</v>
      </c>
    </row>
    <row r="69" ht="14.25" spans="1:3">
      <c r="A69" s="76">
        <v>65</v>
      </c>
      <c r="B69" s="77" t="s">
        <v>6564</v>
      </c>
      <c r="C69" s="18">
        <v>2</v>
      </c>
    </row>
    <row r="70" ht="14.25" spans="1:3">
      <c r="A70" s="76">
        <v>66</v>
      </c>
      <c r="B70" s="22" t="s">
        <v>6565</v>
      </c>
      <c r="C70" s="18">
        <v>2</v>
      </c>
    </row>
    <row r="71" ht="14.25" spans="1:3">
      <c r="A71" s="76">
        <v>67</v>
      </c>
      <c r="B71" s="22" t="s">
        <v>6573</v>
      </c>
      <c r="C71" s="18">
        <v>2</v>
      </c>
    </row>
    <row r="72" ht="14.25" spans="1:3">
      <c r="A72" s="76">
        <v>68</v>
      </c>
      <c r="B72" s="22" t="s">
        <v>6577</v>
      </c>
      <c r="C72" s="18">
        <v>3</v>
      </c>
    </row>
    <row r="73" ht="14.25" spans="1:3">
      <c r="A73" s="76">
        <v>69</v>
      </c>
      <c r="B73" s="22" t="s">
        <v>6598</v>
      </c>
      <c r="C73" s="18">
        <v>2</v>
      </c>
    </row>
    <row r="74" ht="14.25" spans="1:3">
      <c r="A74" s="76">
        <v>70</v>
      </c>
      <c r="B74" s="22" t="s">
        <v>6599</v>
      </c>
      <c r="C74" s="18">
        <v>2</v>
      </c>
    </row>
    <row r="75" ht="14.25" spans="1:3">
      <c r="A75" s="76">
        <v>71</v>
      </c>
      <c r="B75" s="22" t="s">
        <v>6602</v>
      </c>
      <c r="C75" s="18">
        <v>2</v>
      </c>
    </row>
    <row r="76" ht="14.25" spans="1:3">
      <c r="A76" s="76">
        <v>72</v>
      </c>
      <c r="B76" s="22" t="s">
        <v>6603</v>
      </c>
      <c r="C76" s="18">
        <v>2</v>
      </c>
    </row>
    <row r="77" ht="14.25" spans="1:3">
      <c r="A77" s="76">
        <v>73</v>
      </c>
      <c r="B77" s="22" t="s">
        <v>6609</v>
      </c>
      <c r="C77" s="18">
        <v>2</v>
      </c>
    </row>
    <row r="78" ht="14.25" spans="1:3">
      <c r="A78" s="76">
        <v>74</v>
      </c>
      <c r="B78" s="22" t="s">
        <v>6646</v>
      </c>
      <c r="C78" s="18">
        <v>2</v>
      </c>
    </row>
    <row r="79" ht="14.25" spans="1:3">
      <c r="A79" s="76">
        <v>75</v>
      </c>
      <c r="B79" s="18" t="s">
        <v>6648</v>
      </c>
      <c r="C79" s="18">
        <v>2</v>
      </c>
    </row>
    <row r="80" ht="14.25" spans="1:3">
      <c r="A80" s="76">
        <v>76</v>
      </c>
      <c r="B80" s="22" t="s">
        <v>6663</v>
      </c>
      <c r="C80" s="18">
        <v>3</v>
      </c>
    </row>
    <row r="81" ht="14.25" spans="1:3">
      <c r="A81" s="76">
        <v>77</v>
      </c>
      <c r="B81" s="22" t="s">
        <v>6715</v>
      </c>
      <c r="C81" s="18">
        <v>2</v>
      </c>
    </row>
    <row r="82" ht="14.25" spans="1:3">
      <c r="A82" s="76">
        <v>78</v>
      </c>
      <c r="B82" s="22" t="s">
        <v>6718</v>
      </c>
      <c r="C82" s="18">
        <v>2</v>
      </c>
    </row>
    <row r="83" ht="14.25" spans="1:3">
      <c r="A83" s="76">
        <v>79</v>
      </c>
      <c r="B83" s="22" t="s">
        <v>7343</v>
      </c>
      <c r="C83" s="18">
        <v>2</v>
      </c>
    </row>
    <row r="84" ht="14.25" spans="1:3">
      <c r="A84" s="76">
        <v>80</v>
      </c>
      <c r="B84" s="22" t="s">
        <v>7344</v>
      </c>
      <c r="C84" s="18">
        <v>2</v>
      </c>
    </row>
    <row r="85" ht="14.25" spans="1:3">
      <c r="A85" s="76">
        <v>81</v>
      </c>
      <c r="B85" s="22" t="s">
        <v>7375</v>
      </c>
      <c r="C85" s="18">
        <v>1</v>
      </c>
    </row>
    <row r="86" ht="14.25" spans="1:3">
      <c r="A86" s="76">
        <v>82</v>
      </c>
      <c r="B86" s="22" t="s">
        <v>7376</v>
      </c>
      <c r="C86" s="18">
        <v>1</v>
      </c>
    </row>
    <row r="87" ht="14.25" spans="1:3">
      <c r="A87" s="76">
        <v>83</v>
      </c>
      <c r="B87" s="22" t="s">
        <v>7377</v>
      </c>
      <c r="C87" s="18">
        <v>1</v>
      </c>
    </row>
    <row r="88" ht="14.25" spans="1:3">
      <c r="A88" s="76">
        <v>84</v>
      </c>
      <c r="B88" s="22" t="s">
        <v>7378</v>
      </c>
      <c r="C88" s="18">
        <v>1</v>
      </c>
    </row>
    <row r="89" ht="14.25" spans="1:3">
      <c r="A89" s="76">
        <v>85</v>
      </c>
      <c r="B89" s="22" t="s">
        <v>7648</v>
      </c>
      <c r="C89" s="18">
        <v>2</v>
      </c>
    </row>
    <row r="90" ht="14.25" spans="1:3">
      <c r="A90" s="76">
        <v>86</v>
      </c>
      <c r="B90" s="22" t="s">
        <v>7652</v>
      </c>
      <c r="C90" s="18">
        <v>2</v>
      </c>
    </row>
    <row r="91" ht="14.25" spans="1:3">
      <c r="A91" s="76">
        <v>87</v>
      </c>
      <c r="B91" s="34" t="s">
        <v>7653</v>
      </c>
      <c r="C91" s="18">
        <v>2</v>
      </c>
    </row>
    <row r="92" ht="14.25" spans="1:3">
      <c r="A92" s="76">
        <v>88</v>
      </c>
      <c r="B92" s="22" t="s">
        <v>7654</v>
      </c>
      <c r="C92" s="18">
        <v>3</v>
      </c>
    </row>
    <row r="93" ht="14.25" spans="1:3">
      <c r="A93" s="76">
        <v>89</v>
      </c>
      <c r="B93" s="34" t="s">
        <v>7655</v>
      </c>
      <c r="C93" s="18">
        <v>3</v>
      </c>
    </row>
    <row r="94" ht="14.25" spans="1:3">
      <c r="A94" s="76">
        <v>90</v>
      </c>
      <c r="B94" s="34" t="s">
        <v>7656</v>
      </c>
      <c r="C94" s="18">
        <v>3</v>
      </c>
    </row>
    <row r="95" ht="14.25" spans="1:3">
      <c r="A95" s="76">
        <v>91</v>
      </c>
      <c r="B95" s="18" t="s">
        <v>7657</v>
      </c>
      <c r="C95" s="18">
        <v>3</v>
      </c>
    </row>
    <row r="96" ht="14.25" spans="1:3">
      <c r="A96" s="76">
        <v>92</v>
      </c>
      <c r="B96" s="34" t="s">
        <v>7658</v>
      </c>
      <c r="C96" s="18">
        <v>3</v>
      </c>
    </row>
    <row r="97" ht="14.25" spans="1:3">
      <c r="A97" s="76">
        <v>93</v>
      </c>
      <c r="B97" s="34" t="s">
        <v>7659</v>
      </c>
      <c r="C97" s="18">
        <v>3</v>
      </c>
    </row>
    <row r="98" ht="14.25" spans="1:3">
      <c r="A98" s="76">
        <v>94</v>
      </c>
      <c r="B98" s="22" t="s">
        <v>7660</v>
      </c>
      <c r="C98" s="18">
        <v>3</v>
      </c>
    </row>
    <row r="99" ht="14.25" spans="1:3">
      <c r="A99" s="76">
        <v>95</v>
      </c>
      <c r="B99" s="22" t="s">
        <v>8417</v>
      </c>
      <c r="C99" s="18">
        <v>2</v>
      </c>
    </row>
    <row r="100" ht="14.25" spans="1:3">
      <c r="A100" s="76">
        <v>96</v>
      </c>
      <c r="B100" s="22" t="s">
        <v>8418</v>
      </c>
      <c r="C100" s="18">
        <v>2</v>
      </c>
    </row>
    <row r="101" ht="14.25" spans="1:3">
      <c r="A101" s="76">
        <v>97</v>
      </c>
      <c r="B101" s="22" t="s">
        <v>8419</v>
      </c>
      <c r="C101" s="18">
        <v>2</v>
      </c>
    </row>
    <row r="102" ht="14.25" spans="1:3">
      <c r="A102" s="76">
        <v>98</v>
      </c>
      <c r="B102" s="22" t="s">
        <v>8420</v>
      </c>
      <c r="C102" s="18">
        <v>2</v>
      </c>
    </row>
    <row r="103" ht="14.25" spans="1:3">
      <c r="A103" s="76">
        <v>99</v>
      </c>
      <c r="B103" s="22" t="s">
        <v>8596</v>
      </c>
      <c r="C103" s="18">
        <v>2</v>
      </c>
    </row>
    <row r="104" ht="14.25" spans="1:3">
      <c r="A104" s="76">
        <v>100</v>
      </c>
      <c r="B104" s="22" t="s">
        <v>6437</v>
      </c>
      <c r="C104" s="127" t="s">
        <v>32</v>
      </c>
    </row>
    <row r="105" ht="14.25" spans="1:3">
      <c r="A105" s="76">
        <v>101</v>
      </c>
      <c r="B105" s="22" t="s">
        <v>6508</v>
      </c>
      <c r="C105" s="127" t="s">
        <v>32</v>
      </c>
    </row>
    <row r="106" ht="14.25" spans="1:3">
      <c r="A106" s="76">
        <v>102</v>
      </c>
      <c r="B106" s="22" t="s">
        <v>6509</v>
      </c>
      <c r="C106" s="127" t="s">
        <v>32</v>
      </c>
    </row>
    <row r="107" ht="14.25" spans="1:3">
      <c r="A107" s="76">
        <v>103</v>
      </c>
      <c r="B107" s="22" t="s">
        <v>6517</v>
      </c>
      <c r="C107" s="127" t="s">
        <v>32</v>
      </c>
    </row>
    <row r="108" ht="14.25" spans="1:3">
      <c r="A108" s="76">
        <v>104</v>
      </c>
      <c r="B108" s="22" t="s">
        <v>6577</v>
      </c>
      <c r="C108" s="127" t="s">
        <v>32</v>
      </c>
    </row>
    <row r="109" ht="14.25" spans="1:3">
      <c r="A109" s="76">
        <v>105</v>
      </c>
      <c r="B109" s="22" t="s">
        <v>6663</v>
      </c>
      <c r="C109" s="127" t="s">
        <v>32</v>
      </c>
    </row>
    <row r="110" ht="14.25" spans="1:3">
      <c r="A110" s="76">
        <v>106</v>
      </c>
      <c r="B110" s="34" t="s">
        <v>7655</v>
      </c>
      <c r="C110" s="127" t="s">
        <v>32</v>
      </c>
    </row>
    <row r="111" ht="14.25" spans="1:3">
      <c r="A111" s="76">
        <v>107</v>
      </c>
      <c r="B111" s="18" t="s">
        <v>7656</v>
      </c>
      <c r="C111" s="127" t="s">
        <v>32</v>
      </c>
    </row>
    <row r="112" ht="14.25" spans="1:3">
      <c r="A112" s="76">
        <v>108</v>
      </c>
      <c r="B112" s="34" t="s">
        <v>7657</v>
      </c>
      <c r="C112" s="127" t="s">
        <v>32</v>
      </c>
    </row>
    <row r="113" ht="14.25" spans="1:3">
      <c r="A113" s="76">
        <v>109</v>
      </c>
      <c r="B113" s="34" t="s">
        <v>7658</v>
      </c>
      <c r="C113" s="127" t="s">
        <v>32</v>
      </c>
    </row>
    <row r="114" ht="14.25" spans="1:3">
      <c r="A114" s="76">
        <v>110</v>
      </c>
      <c r="B114" s="22" t="s">
        <v>7659</v>
      </c>
      <c r="C114" s="127" t="s">
        <v>32</v>
      </c>
    </row>
    <row r="115" ht="14.25" spans="1:3">
      <c r="A115" s="76">
        <v>111</v>
      </c>
      <c r="B115" s="22" t="s">
        <v>7660</v>
      </c>
      <c r="C115" s="127" t="s">
        <v>32</v>
      </c>
    </row>
    <row r="116" ht="14.25" spans="1:3">
      <c r="A116" s="76">
        <v>112</v>
      </c>
      <c r="B116" s="18" t="s">
        <v>8544</v>
      </c>
      <c r="C116" s="127" t="s">
        <v>32</v>
      </c>
    </row>
    <row r="117" ht="14.25" spans="1:3">
      <c r="A117" s="76">
        <v>113</v>
      </c>
      <c r="B117" s="34" t="s">
        <v>3548</v>
      </c>
      <c r="C117" s="127" t="s">
        <v>44</v>
      </c>
    </row>
    <row r="118" ht="14.25" spans="1:3">
      <c r="A118" s="76">
        <v>114</v>
      </c>
      <c r="B118" s="34" t="s">
        <v>3549</v>
      </c>
      <c r="C118" s="127" t="s">
        <v>44</v>
      </c>
    </row>
    <row r="119" ht="14.25" spans="1:3">
      <c r="A119" s="76">
        <v>115</v>
      </c>
      <c r="B119" s="34" t="s">
        <v>3550</v>
      </c>
      <c r="C119" s="127" t="s">
        <v>44</v>
      </c>
    </row>
    <row r="120" ht="14.25" spans="1:3">
      <c r="A120" s="76">
        <v>116</v>
      </c>
      <c r="B120" s="34" t="s">
        <v>3657</v>
      </c>
      <c r="C120" s="127" t="s">
        <v>44</v>
      </c>
    </row>
    <row r="121" ht="14.25" spans="1:3">
      <c r="A121" s="76">
        <v>117</v>
      </c>
      <c r="B121" s="22" t="s">
        <v>3658</v>
      </c>
      <c r="C121" s="127" t="s">
        <v>44</v>
      </c>
    </row>
    <row r="122" ht="14.25" spans="1:3">
      <c r="A122" s="76">
        <v>118</v>
      </c>
      <c r="B122" s="22" t="s">
        <v>3725</v>
      </c>
      <c r="C122" s="127" t="s">
        <v>44</v>
      </c>
    </row>
    <row r="123" ht="14.25" spans="1:3">
      <c r="A123" s="76">
        <v>119</v>
      </c>
      <c r="B123" s="22" t="s">
        <v>3727</v>
      </c>
      <c r="C123" s="127" t="s">
        <v>44</v>
      </c>
    </row>
    <row r="124" ht="14.25" spans="1:3">
      <c r="A124" s="76">
        <v>120</v>
      </c>
      <c r="B124" s="22" t="s">
        <v>3728</v>
      </c>
      <c r="C124" s="127" t="s">
        <v>44</v>
      </c>
    </row>
    <row r="125" ht="14.25" spans="1:3">
      <c r="A125" s="76">
        <v>121</v>
      </c>
      <c r="B125" s="22" t="s">
        <v>3729</v>
      </c>
      <c r="C125" s="127" t="s">
        <v>44</v>
      </c>
    </row>
    <row r="126" ht="14.25" spans="1:3">
      <c r="A126" s="76">
        <v>122</v>
      </c>
      <c r="B126" s="22" t="s">
        <v>3732</v>
      </c>
      <c r="C126" s="127" t="s">
        <v>44</v>
      </c>
    </row>
    <row r="127" ht="14.25" spans="1:3">
      <c r="A127" s="76">
        <v>123</v>
      </c>
      <c r="B127" s="22" t="s">
        <v>3733</v>
      </c>
      <c r="C127" s="127" t="s">
        <v>44</v>
      </c>
    </row>
    <row r="128" ht="14.25" spans="1:3">
      <c r="A128" s="76">
        <v>124</v>
      </c>
      <c r="B128" s="34" t="s">
        <v>8552</v>
      </c>
      <c r="C128" s="127" t="s">
        <v>44</v>
      </c>
    </row>
    <row r="129" ht="14.25" spans="1:3">
      <c r="A129" s="76">
        <v>125</v>
      </c>
      <c r="B129" s="34" t="s">
        <v>8559</v>
      </c>
      <c r="C129" s="127" t="s">
        <v>44</v>
      </c>
    </row>
    <row r="130" ht="14.25" spans="1:3">
      <c r="A130" s="76">
        <v>126</v>
      </c>
      <c r="B130" s="128" t="s">
        <v>4157</v>
      </c>
      <c r="C130" s="128">
        <v>1</v>
      </c>
    </row>
    <row r="131" ht="14.25" spans="1:3">
      <c r="A131" s="76">
        <v>127</v>
      </c>
      <c r="B131" s="128" t="s">
        <v>3723</v>
      </c>
      <c r="C131" s="128">
        <v>2</v>
      </c>
    </row>
    <row r="132" ht="14.25" spans="1:3">
      <c r="A132" s="76">
        <v>128</v>
      </c>
      <c r="B132" s="128" t="s">
        <v>3724</v>
      </c>
      <c r="C132" s="128">
        <v>2</v>
      </c>
    </row>
  </sheetData>
  <mergeCells count="4">
    <mergeCell ref="A1:C1"/>
    <mergeCell ref="A2:A4"/>
    <mergeCell ref="B2:B4"/>
    <mergeCell ref="C2:C4"/>
  </mergeCells>
  <pageMargins left="0.75" right="0.75" top="1" bottom="1" header="0.5" footer="1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5"/>
  <sheetViews>
    <sheetView workbookViewId="0">
      <selection activeCell="D53" sqref="D$1:J$1048576"/>
    </sheetView>
  </sheetViews>
  <sheetFormatPr defaultColWidth="9" defaultRowHeight="13.5" outlineLevelCol="2"/>
  <cols>
    <col min="1" max="1" width="12" customWidth="1"/>
    <col min="2" max="2" width="48.875" style="116" customWidth="1"/>
    <col min="3" max="3" width="38.625" style="28" customWidth="1"/>
  </cols>
  <sheetData>
    <row r="1" ht="90.9" customHeight="1" spans="1:3">
      <c r="A1" s="106" t="s">
        <v>0</v>
      </c>
      <c r="B1" s="106"/>
      <c r="C1" s="106"/>
    </row>
    <row r="2" ht="39" customHeight="1" spans="1:3">
      <c r="A2" s="117" t="s">
        <v>1</v>
      </c>
      <c r="B2" s="118" t="s">
        <v>2</v>
      </c>
      <c r="C2" s="119" t="s">
        <v>712</v>
      </c>
    </row>
    <row r="3" spans="1:3">
      <c r="A3" s="117"/>
      <c r="B3" s="120"/>
      <c r="C3" s="121"/>
    </row>
    <row r="4" spans="1:3">
      <c r="A4" s="117"/>
      <c r="B4" s="122"/>
      <c r="C4" s="123"/>
    </row>
    <row r="5" ht="15" spans="1:3">
      <c r="A5" s="117">
        <v>1</v>
      </c>
      <c r="B5" s="17" t="s">
        <v>3320</v>
      </c>
      <c r="C5" s="18" t="s">
        <v>44</v>
      </c>
    </row>
    <row r="6" ht="15" spans="1:3">
      <c r="A6" s="117">
        <v>2</v>
      </c>
      <c r="B6" s="17" t="s">
        <v>9408</v>
      </c>
      <c r="C6" s="18" t="s">
        <v>44</v>
      </c>
    </row>
    <row r="7" ht="15" spans="1:3">
      <c r="A7" s="117">
        <v>3</v>
      </c>
      <c r="B7" s="19" t="s">
        <v>3321</v>
      </c>
      <c r="C7" s="18" t="s">
        <v>44</v>
      </c>
    </row>
    <row r="8" ht="15" spans="1:3">
      <c r="A8" s="117">
        <v>4</v>
      </c>
      <c r="B8" s="19" t="s">
        <v>3326</v>
      </c>
      <c r="C8" s="18" t="s">
        <v>5</v>
      </c>
    </row>
    <row r="9" ht="15" spans="1:3">
      <c r="A9" s="117">
        <v>5</v>
      </c>
      <c r="B9" s="20" t="s">
        <v>3330</v>
      </c>
      <c r="C9" s="18">
        <v>2</v>
      </c>
    </row>
    <row r="10" ht="15" spans="1:3">
      <c r="A10" s="117">
        <v>6</v>
      </c>
      <c r="B10" s="20" t="s">
        <v>3352</v>
      </c>
      <c r="C10" s="18">
        <v>2</v>
      </c>
    </row>
    <row r="11" ht="15" spans="1:3">
      <c r="A11" s="117">
        <v>7</v>
      </c>
      <c r="B11" s="17" t="s">
        <v>4948</v>
      </c>
      <c r="C11" s="18" t="s">
        <v>5</v>
      </c>
    </row>
    <row r="12" ht="15" spans="1:3">
      <c r="A12" s="117">
        <v>8</v>
      </c>
      <c r="B12" s="17" t="s">
        <v>9409</v>
      </c>
      <c r="C12" s="18" t="s">
        <v>44</v>
      </c>
    </row>
    <row r="13" ht="15" spans="1:3">
      <c r="A13" s="117">
        <v>9</v>
      </c>
      <c r="B13" s="20" t="s">
        <v>9410</v>
      </c>
      <c r="C13" s="18">
        <v>1</v>
      </c>
    </row>
    <row r="14" ht="15" spans="1:3">
      <c r="A14" s="117">
        <v>10</v>
      </c>
      <c r="B14" s="17" t="s">
        <v>3366</v>
      </c>
      <c r="C14" s="18" t="s">
        <v>44</v>
      </c>
    </row>
    <row r="15" ht="15" spans="1:3">
      <c r="A15" s="117">
        <v>11</v>
      </c>
      <c r="B15" s="17" t="s">
        <v>9411</v>
      </c>
      <c r="C15" s="18" t="s">
        <v>44</v>
      </c>
    </row>
    <row r="16" ht="15" spans="1:3">
      <c r="A16" s="117">
        <v>12</v>
      </c>
      <c r="B16" s="17" t="s">
        <v>5277</v>
      </c>
      <c r="C16" s="18" t="s">
        <v>32</v>
      </c>
    </row>
    <row r="17" ht="15" spans="1:3">
      <c r="A17" s="117">
        <v>13</v>
      </c>
      <c r="B17" s="17" t="s">
        <v>3367</v>
      </c>
      <c r="C17" s="18" t="s">
        <v>44</v>
      </c>
    </row>
    <row r="18" ht="15" spans="1:3">
      <c r="A18" s="117">
        <v>14</v>
      </c>
      <c r="B18" s="17" t="s">
        <v>3369</v>
      </c>
      <c r="C18" s="18" t="s">
        <v>5</v>
      </c>
    </row>
    <row r="19" ht="15" spans="1:3">
      <c r="A19" s="117">
        <v>15</v>
      </c>
      <c r="B19" s="19" t="s">
        <v>9412</v>
      </c>
      <c r="C19" s="18" t="s">
        <v>5</v>
      </c>
    </row>
    <row r="20" ht="15" spans="1:3">
      <c r="A20" s="117">
        <v>16</v>
      </c>
      <c r="B20" s="17" t="s">
        <v>3370</v>
      </c>
      <c r="C20" s="18" t="s">
        <v>5</v>
      </c>
    </row>
    <row r="21" ht="15" spans="1:3">
      <c r="A21" s="117">
        <v>17</v>
      </c>
      <c r="B21" s="17" t="s">
        <v>3371</v>
      </c>
      <c r="C21" s="18" t="s">
        <v>5</v>
      </c>
    </row>
    <row r="22" ht="15" spans="1:3">
      <c r="A22" s="117">
        <v>18</v>
      </c>
      <c r="B22" s="19" t="s">
        <v>3395</v>
      </c>
      <c r="C22" s="18" t="s">
        <v>84</v>
      </c>
    </row>
    <row r="23" ht="15" spans="1:3">
      <c r="A23" s="117">
        <v>19</v>
      </c>
      <c r="B23" s="17" t="s">
        <v>3397</v>
      </c>
      <c r="C23" s="18" t="s">
        <v>5</v>
      </c>
    </row>
    <row r="24" ht="15" spans="1:3">
      <c r="A24" s="117">
        <v>20</v>
      </c>
      <c r="B24" s="17" t="s">
        <v>3399</v>
      </c>
      <c r="C24" s="18" t="s">
        <v>5</v>
      </c>
    </row>
    <row r="25" ht="15" spans="1:3">
      <c r="A25" s="117">
        <v>21</v>
      </c>
      <c r="B25" s="19" t="s">
        <v>3400</v>
      </c>
      <c r="C25" s="18" t="s">
        <v>5</v>
      </c>
    </row>
    <row r="26" ht="15" spans="1:3">
      <c r="A26" s="117">
        <v>22</v>
      </c>
      <c r="B26" s="20" t="s">
        <v>3401</v>
      </c>
      <c r="C26" s="18">
        <v>2</v>
      </c>
    </row>
    <row r="27" ht="15" spans="1:3">
      <c r="A27" s="117">
        <v>23</v>
      </c>
      <c r="B27" s="20" t="s">
        <v>3402</v>
      </c>
      <c r="C27" s="18">
        <v>2</v>
      </c>
    </row>
    <row r="28" ht="15" spans="1:3">
      <c r="A28" s="117">
        <v>24</v>
      </c>
      <c r="B28" s="17" t="s">
        <v>3403</v>
      </c>
      <c r="C28" s="18" t="s">
        <v>84</v>
      </c>
    </row>
    <row r="29" ht="15" spans="1:3">
      <c r="A29" s="117">
        <v>25</v>
      </c>
      <c r="B29" s="19" t="s">
        <v>3404</v>
      </c>
      <c r="C29" s="18" t="s">
        <v>84</v>
      </c>
    </row>
    <row r="30" ht="15" spans="1:3">
      <c r="A30" s="117">
        <v>26</v>
      </c>
      <c r="B30" s="17" t="s">
        <v>3405</v>
      </c>
      <c r="C30" s="18" t="s">
        <v>5</v>
      </c>
    </row>
    <row r="31" ht="15" spans="1:3">
      <c r="A31" s="117">
        <v>27</v>
      </c>
      <c r="B31" s="17" t="s">
        <v>3406</v>
      </c>
      <c r="C31" s="18" t="s">
        <v>32</v>
      </c>
    </row>
    <row r="32" ht="15" spans="1:3">
      <c r="A32" s="117">
        <v>28</v>
      </c>
      <c r="B32" s="19" t="s">
        <v>9413</v>
      </c>
      <c r="C32" s="18">
        <v>3</v>
      </c>
    </row>
    <row r="33" ht="15" spans="1:3">
      <c r="A33" s="117">
        <v>29</v>
      </c>
      <c r="B33" s="17" t="s">
        <v>3463</v>
      </c>
      <c r="C33" s="18" t="s">
        <v>44</v>
      </c>
    </row>
    <row r="34" ht="15" spans="1:3">
      <c r="A34" s="117">
        <v>30</v>
      </c>
      <c r="B34" s="17" t="s">
        <v>3464</v>
      </c>
      <c r="C34" s="18" t="s">
        <v>44</v>
      </c>
    </row>
    <row r="35" ht="15" spans="1:3">
      <c r="A35" s="117">
        <v>31</v>
      </c>
      <c r="B35" s="19" t="s">
        <v>3465</v>
      </c>
      <c r="C35" s="18" t="s">
        <v>44</v>
      </c>
    </row>
    <row r="36" ht="15" spans="1:3">
      <c r="A36" s="117">
        <v>32</v>
      </c>
      <c r="B36" s="20" t="s">
        <v>3466</v>
      </c>
      <c r="C36" s="18" t="s">
        <v>44</v>
      </c>
    </row>
    <row r="37" ht="15" spans="1:3">
      <c r="A37" s="117">
        <v>33</v>
      </c>
      <c r="B37" s="17" t="s">
        <v>3467</v>
      </c>
      <c r="C37" s="18" t="s">
        <v>44</v>
      </c>
    </row>
    <row r="38" ht="15" spans="1:3">
      <c r="A38" s="117">
        <v>34</v>
      </c>
      <c r="B38" s="19" t="s">
        <v>3468</v>
      </c>
      <c r="C38" s="18" t="s">
        <v>44</v>
      </c>
    </row>
    <row r="39" ht="15" spans="1:3">
      <c r="A39" s="117">
        <v>35</v>
      </c>
      <c r="B39" s="20" t="s">
        <v>3469</v>
      </c>
      <c r="C39" s="18">
        <v>1</v>
      </c>
    </row>
    <row r="40" ht="15" spans="1:3">
      <c r="A40" s="117">
        <v>36</v>
      </c>
      <c r="B40" s="17" t="s">
        <v>3470</v>
      </c>
      <c r="C40" s="18" t="s">
        <v>44</v>
      </c>
    </row>
    <row r="41" ht="15" spans="1:3">
      <c r="A41" s="117">
        <v>37</v>
      </c>
      <c r="B41" s="17" t="s">
        <v>3471</v>
      </c>
      <c r="C41" s="18" t="s">
        <v>44</v>
      </c>
    </row>
    <row r="42" ht="15" spans="1:3">
      <c r="A42" s="117">
        <v>38</v>
      </c>
      <c r="B42" s="21" t="s">
        <v>3472</v>
      </c>
      <c r="C42" s="22" t="s">
        <v>5</v>
      </c>
    </row>
    <row r="43" ht="15" spans="1:3">
      <c r="A43" s="117">
        <v>39</v>
      </c>
      <c r="B43" s="21" t="s">
        <v>3473</v>
      </c>
      <c r="C43" s="23" t="s">
        <v>5</v>
      </c>
    </row>
    <row r="44" ht="15" spans="1:3">
      <c r="A44" s="117">
        <v>40</v>
      </c>
      <c r="B44" s="21" t="s">
        <v>3474</v>
      </c>
      <c r="C44" s="22" t="s">
        <v>5</v>
      </c>
    </row>
    <row r="45" ht="15" spans="1:3">
      <c r="A45" s="117">
        <v>41</v>
      </c>
      <c r="B45" s="21" t="s">
        <v>9414</v>
      </c>
      <c r="C45" s="22" t="s">
        <v>5</v>
      </c>
    </row>
    <row r="46" ht="15" spans="1:3">
      <c r="A46" s="117">
        <v>42</v>
      </c>
      <c r="B46" s="21" t="s">
        <v>3475</v>
      </c>
      <c r="C46" s="22" t="s">
        <v>5</v>
      </c>
    </row>
    <row r="47" ht="15" spans="1:3">
      <c r="A47" s="117">
        <v>43</v>
      </c>
      <c r="B47" s="21" t="s">
        <v>3476</v>
      </c>
      <c r="C47" s="22" t="s">
        <v>44</v>
      </c>
    </row>
    <row r="48" ht="15" spans="1:3">
      <c r="A48" s="117">
        <v>44</v>
      </c>
      <c r="B48" s="21" t="s">
        <v>3477</v>
      </c>
      <c r="C48" s="22" t="s">
        <v>5</v>
      </c>
    </row>
    <row r="49" ht="15" spans="1:3">
      <c r="A49" s="117">
        <v>45</v>
      </c>
      <c r="B49" s="17" t="s">
        <v>3481</v>
      </c>
      <c r="C49" s="18" t="s">
        <v>44</v>
      </c>
    </row>
    <row r="50" ht="15" spans="1:3">
      <c r="A50" s="117">
        <v>46</v>
      </c>
      <c r="B50" s="19" t="s">
        <v>3482</v>
      </c>
      <c r="C50" s="18" t="s">
        <v>44</v>
      </c>
    </row>
    <row r="51" ht="15" spans="1:3">
      <c r="A51" s="117">
        <v>47</v>
      </c>
      <c r="B51" s="19" t="s">
        <v>3483</v>
      </c>
      <c r="C51" s="18" t="s">
        <v>44</v>
      </c>
    </row>
    <row r="52" ht="15" spans="1:3">
      <c r="A52" s="117">
        <v>48</v>
      </c>
      <c r="B52" s="20" t="s">
        <v>3484</v>
      </c>
      <c r="C52" s="18">
        <v>1</v>
      </c>
    </row>
    <row r="53" ht="15" spans="1:3">
      <c r="A53" s="117">
        <v>49</v>
      </c>
      <c r="B53" s="17" t="s">
        <v>3485</v>
      </c>
      <c r="C53" s="18" t="s">
        <v>44</v>
      </c>
    </row>
    <row r="54" ht="15" spans="1:3">
      <c r="A54" s="117">
        <v>50</v>
      </c>
      <c r="B54" s="20" t="s">
        <v>3486</v>
      </c>
      <c r="C54" s="18" t="s">
        <v>44</v>
      </c>
    </row>
    <row r="55" ht="15" spans="1:3">
      <c r="A55" s="117">
        <v>51</v>
      </c>
      <c r="B55" s="17" t="s">
        <v>3487</v>
      </c>
      <c r="C55" s="18" t="s">
        <v>5</v>
      </c>
    </row>
    <row r="56" ht="15" spans="1:3">
      <c r="A56" s="117">
        <v>52</v>
      </c>
      <c r="B56" s="17" t="s">
        <v>3488</v>
      </c>
      <c r="C56" s="18" t="s">
        <v>5</v>
      </c>
    </row>
    <row r="57" ht="15" spans="1:3">
      <c r="A57" s="117">
        <v>53</v>
      </c>
      <c r="B57" s="17" t="s">
        <v>3489</v>
      </c>
      <c r="C57" s="18" t="s">
        <v>44</v>
      </c>
    </row>
    <row r="58" ht="15" spans="1:3">
      <c r="A58" s="117">
        <v>54</v>
      </c>
      <c r="B58" s="20" t="s">
        <v>9415</v>
      </c>
      <c r="C58" s="18" t="s">
        <v>5</v>
      </c>
    </row>
    <row r="59" ht="15" spans="1:3">
      <c r="A59" s="117">
        <v>55</v>
      </c>
      <c r="B59" s="19" t="s">
        <v>9416</v>
      </c>
      <c r="C59" s="18" t="s">
        <v>5</v>
      </c>
    </row>
    <row r="60" ht="15" spans="1:3">
      <c r="A60" s="117">
        <v>56</v>
      </c>
      <c r="B60" s="20" t="s">
        <v>9417</v>
      </c>
      <c r="C60" s="18">
        <v>2</v>
      </c>
    </row>
    <row r="61" ht="15" spans="1:3">
      <c r="A61" s="117">
        <v>57</v>
      </c>
      <c r="B61" s="17" t="s">
        <v>9418</v>
      </c>
      <c r="C61" s="18">
        <v>2</v>
      </c>
    </row>
    <row r="62" ht="15" spans="1:3">
      <c r="A62" s="117">
        <v>58</v>
      </c>
      <c r="B62" s="20" t="s">
        <v>9419</v>
      </c>
      <c r="C62" s="18" t="s">
        <v>5</v>
      </c>
    </row>
    <row r="63" ht="15" spans="1:3">
      <c r="A63" s="117">
        <v>59</v>
      </c>
      <c r="B63" s="17" t="s">
        <v>9420</v>
      </c>
      <c r="C63" s="18" t="s">
        <v>5</v>
      </c>
    </row>
    <row r="64" ht="15" spans="1:3">
      <c r="A64" s="117">
        <v>60</v>
      </c>
      <c r="B64" s="17" t="s">
        <v>9421</v>
      </c>
      <c r="C64" s="18" t="s">
        <v>5</v>
      </c>
    </row>
    <row r="65" ht="15" spans="1:3">
      <c r="A65" s="117">
        <v>61</v>
      </c>
      <c r="B65" s="20" t="s">
        <v>9422</v>
      </c>
      <c r="C65" s="18">
        <v>2</v>
      </c>
    </row>
    <row r="66" ht="15" spans="1:3">
      <c r="A66" s="117">
        <v>62</v>
      </c>
      <c r="B66" s="20" t="s">
        <v>9423</v>
      </c>
      <c r="C66" s="18">
        <v>2</v>
      </c>
    </row>
    <row r="67" ht="15" spans="1:3">
      <c r="A67" s="117">
        <v>63</v>
      </c>
      <c r="B67" s="17" t="s">
        <v>3526</v>
      </c>
      <c r="C67" s="18" t="s">
        <v>44</v>
      </c>
    </row>
    <row r="68" ht="15" spans="1:3">
      <c r="A68" s="117">
        <v>64</v>
      </c>
      <c r="B68" s="17" t="s">
        <v>3527</v>
      </c>
      <c r="C68" s="18" t="s">
        <v>44</v>
      </c>
    </row>
    <row r="69" ht="15" spans="1:3">
      <c r="A69" s="117">
        <v>65</v>
      </c>
      <c r="B69" s="19" t="s">
        <v>3530</v>
      </c>
      <c r="C69" s="18" t="s">
        <v>32</v>
      </c>
    </row>
    <row r="70" ht="15" spans="1:3">
      <c r="A70" s="117">
        <v>66</v>
      </c>
      <c r="B70" s="20" t="s">
        <v>3531</v>
      </c>
      <c r="C70" s="18">
        <v>2</v>
      </c>
    </row>
    <row r="71" ht="15" spans="1:3">
      <c r="A71" s="117">
        <v>67</v>
      </c>
      <c r="B71" s="17" t="s">
        <v>3532</v>
      </c>
      <c r="C71" s="18" t="s">
        <v>44</v>
      </c>
    </row>
    <row r="72" ht="15" spans="1:3">
      <c r="A72" s="117">
        <v>68</v>
      </c>
      <c r="B72" s="17" t="s">
        <v>3534</v>
      </c>
      <c r="C72" s="18" t="s">
        <v>5</v>
      </c>
    </row>
    <row r="73" ht="15" spans="1:3">
      <c r="A73" s="117">
        <v>69</v>
      </c>
      <c r="B73" s="17" t="s">
        <v>3547</v>
      </c>
      <c r="C73" s="18" t="s">
        <v>44</v>
      </c>
    </row>
    <row r="74" ht="15" spans="1:3">
      <c r="A74" s="117">
        <v>70</v>
      </c>
      <c r="B74" s="20" t="s">
        <v>3548</v>
      </c>
      <c r="C74" s="18">
        <v>1</v>
      </c>
    </row>
    <row r="75" ht="15" spans="1:3">
      <c r="A75" s="117">
        <v>71</v>
      </c>
      <c r="B75" s="17" t="s">
        <v>3549</v>
      </c>
      <c r="C75" s="18" t="s">
        <v>44</v>
      </c>
    </row>
    <row r="76" ht="15" spans="1:3">
      <c r="A76" s="117">
        <v>72</v>
      </c>
      <c r="B76" s="17" t="s">
        <v>3550</v>
      </c>
      <c r="C76" s="18" t="s">
        <v>44</v>
      </c>
    </row>
    <row r="77" ht="15" spans="1:3">
      <c r="A77" s="117">
        <v>73</v>
      </c>
      <c r="B77" s="17" t="s">
        <v>3569</v>
      </c>
      <c r="C77" s="18" t="s">
        <v>5</v>
      </c>
    </row>
    <row r="78" ht="15" spans="1:3">
      <c r="A78" s="117">
        <v>74</v>
      </c>
      <c r="B78" s="20" t="s">
        <v>3571</v>
      </c>
      <c r="C78" s="18" t="s">
        <v>84</v>
      </c>
    </row>
    <row r="79" ht="15" spans="1:3">
      <c r="A79" s="117">
        <v>75</v>
      </c>
      <c r="B79" s="17" t="s">
        <v>3573</v>
      </c>
      <c r="C79" s="18" t="s">
        <v>44</v>
      </c>
    </row>
    <row r="80" ht="15" spans="1:3">
      <c r="A80" s="117">
        <v>76</v>
      </c>
      <c r="B80" s="17" t="s">
        <v>3574</v>
      </c>
      <c r="C80" s="18" t="s">
        <v>5</v>
      </c>
    </row>
    <row r="81" ht="15" spans="1:3">
      <c r="A81" s="117">
        <v>77</v>
      </c>
      <c r="B81" s="17" t="s">
        <v>3575</v>
      </c>
      <c r="C81" s="18" t="s">
        <v>44</v>
      </c>
    </row>
    <row r="82" ht="15" spans="1:3">
      <c r="A82" s="117">
        <v>78</v>
      </c>
      <c r="B82" s="19" t="s">
        <v>3576</v>
      </c>
      <c r="C82" s="18" t="s">
        <v>44</v>
      </c>
    </row>
    <row r="83" ht="15" spans="1:3">
      <c r="A83" s="117">
        <v>79</v>
      </c>
      <c r="B83" s="17" t="s">
        <v>3577</v>
      </c>
      <c r="C83" s="18" t="s">
        <v>44</v>
      </c>
    </row>
    <row r="84" ht="15" spans="1:3">
      <c r="A84" s="117">
        <v>80</v>
      </c>
      <c r="B84" s="17" t="s">
        <v>3578</v>
      </c>
      <c r="C84" s="18" t="s">
        <v>5</v>
      </c>
    </row>
    <row r="85" ht="15" spans="1:3">
      <c r="A85" s="117">
        <v>81</v>
      </c>
      <c r="B85" s="17" t="s">
        <v>3579</v>
      </c>
      <c r="C85" s="18" t="s">
        <v>5</v>
      </c>
    </row>
    <row r="86" ht="15" spans="1:3">
      <c r="A86" s="117">
        <v>82</v>
      </c>
      <c r="B86" s="17" t="s">
        <v>3621</v>
      </c>
      <c r="C86" s="18" t="s">
        <v>84</v>
      </c>
    </row>
    <row r="87" ht="15" spans="1:3">
      <c r="A87" s="117">
        <v>83</v>
      </c>
      <c r="B87" s="17" t="s">
        <v>3655</v>
      </c>
      <c r="C87" s="18" t="s">
        <v>44</v>
      </c>
    </row>
    <row r="88" ht="15" spans="1:3">
      <c r="A88" s="117">
        <v>84</v>
      </c>
      <c r="B88" s="20" t="s">
        <v>3656</v>
      </c>
      <c r="C88" s="18">
        <v>1</v>
      </c>
    </row>
    <row r="89" ht="15" spans="1:3">
      <c r="A89" s="117">
        <v>85</v>
      </c>
      <c r="B89" s="17" t="s">
        <v>3657</v>
      </c>
      <c r="C89" s="18" t="s">
        <v>44</v>
      </c>
    </row>
    <row r="90" ht="15" spans="1:3">
      <c r="A90" s="117">
        <v>86</v>
      </c>
      <c r="B90" s="17" t="s">
        <v>3658</v>
      </c>
      <c r="C90" s="18" t="s">
        <v>44</v>
      </c>
    </row>
    <row r="91" ht="15" spans="1:3">
      <c r="A91" s="117">
        <v>87</v>
      </c>
      <c r="B91" s="17" t="s">
        <v>3659</v>
      </c>
      <c r="C91" s="18" t="s">
        <v>44</v>
      </c>
    </row>
    <row r="92" ht="15" spans="1:3">
      <c r="A92" s="117">
        <v>88</v>
      </c>
      <c r="B92" s="17" t="s">
        <v>3660</v>
      </c>
      <c r="C92" s="18" t="s">
        <v>44</v>
      </c>
    </row>
    <row r="93" ht="15" spans="1:3">
      <c r="A93" s="117">
        <v>89</v>
      </c>
      <c r="B93" s="17" t="s">
        <v>3661</v>
      </c>
      <c r="C93" s="18" t="s">
        <v>44</v>
      </c>
    </row>
    <row r="94" ht="15" spans="1:3">
      <c r="A94" s="117">
        <v>90</v>
      </c>
      <c r="B94" s="17" t="s">
        <v>3662</v>
      </c>
      <c r="C94" s="18" t="s">
        <v>44</v>
      </c>
    </row>
    <row r="95" ht="15" spans="1:3">
      <c r="A95" s="117">
        <v>91</v>
      </c>
      <c r="B95" s="17" t="s">
        <v>3663</v>
      </c>
      <c r="C95" s="18" t="s">
        <v>44</v>
      </c>
    </row>
    <row r="96" ht="15" spans="1:3">
      <c r="A96" s="117">
        <v>92</v>
      </c>
      <c r="B96" s="17" t="s">
        <v>3664</v>
      </c>
      <c r="C96" s="18" t="s">
        <v>44</v>
      </c>
    </row>
    <row r="97" ht="15" spans="1:3">
      <c r="A97" s="117">
        <v>93</v>
      </c>
      <c r="B97" s="19" t="s">
        <v>9424</v>
      </c>
      <c r="C97" s="18" t="s">
        <v>44</v>
      </c>
    </row>
    <row r="98" ht="15" spans="1:3">
      <c r="A98" s="117">
        <v>94</v>
      </c>
      <c r="B98" s="20" t="s">
        <v>2885</v>
      </c>
      <c r="C98" s="18" t="s">
        <v>44</v>
      </c>
    </row>
    <row r="99" ht="15" spans="1:3">
      <c r="A99" s="117">
        <v>95</v>
      </c>
      <c r="B99" s="19" t="s">
        <v>2867</v>
      </c>
      <c r="C99" s="24">
        <v>1</v>
      </c>
    </row>
    <row r="100" ht="15" spans="1:3">
      <c r="A100" s="117">
        <v>96</v>
      </c>
      <c r="B100" s="17" t="s">
        <v>1085</v>
      </c>
      <c r="C100" s="18" t="s">
        <v>44</v>
      </c>
    </row>
    <row r="101" ht="15" spans="1:3">
      <c r="A101" s="117">
        <v>97</v>
      </c>
      <c r="B101" s="17" t="s">
        <v>3722</v>
      </c>
      <c r="C101" s="18" t="s">
        <v>44</v>
      </c>
    </row>
    <row r="102" ht="15" spans="1:3">
      <c r="A102" s="117">
        <v>98</v>
      </c>
      <c r="B102" s="17" t="s">
        <v>3723</v>
      </c>
      <c r="C102" s="18" t="s">
        <v>5</v>
      </c>
    </row>
    <row r="103" ht="15" spans="1:3">
      <c r="A103" s="117">
        <v>99</v>
      </c>
      <c r="B103" s="17" t="s">
        <v>3724</v>
      </c>
      <c r="C103" s="18" t="s">
        <v>5</v>
      </c>
    </row>
    <row r="104" ht="15" spans="1:3">
      <c r="A104" s="117">
        <v>100</v>
      </c>
      <c r="B104" s="19" t="s">
        <v>3731</v>
      </c>
      <c r="C104" s="18" t="s">
        <v>44</v>
      </c>
    </row>
    <row r="105" ht="15" spans="1:3">
      <c r="A105" s="117">
        <v>101</v>
      </c>
      <c r="B105" s="19" t="s">
        <v>3732</v>
      </c>
      <c r="C105" s="18" t="s">
        <v>44</v>
      </c>
    </row>
    <row r="106" ht="15" spans="1:3">
      <c r="A106" s="117">
        <v>102</v>
      </c>
      <c r="B106" s="19" t="s">
        <v>3733</v>
      </c>
      <c r="C106" s="18" t="s">
        <v>44</v>
      </c>
    </row>
    <row r="107" ht="15" spans="1:3">
      <c r="A107" s="117">
        <v>103</v>
      </c>
      <c r="B107" s="25" t="s">
        <v>3138</v>
      </c>
      <c r="C107" s="26" t="s">
        <v>44</v>
      </c>
    </row>
    <row r="108" ht="15" spans="1:3">
      <c r="A108" s="117">
        <v>104</v>
      </c>
      <c r="B108" s="25" t="s">
        <v>3139</v>
      </c>
      <c r="C108" s="26" t="s">
        <v>44</v>
      </c>
    </row>
    <row r="109" ht="15" spans="1:3">
      <c r="A109" s="117">
        <v>105</v>
      </c>
      <c r="B109" s="25" t="s">
        <v>3140</v>
      </c>
      <c r="C109" s="26" t="s">
        <v>44</v>
      </c>
    </row>
    <row r="110" ht="15" spans="1:3">
      <c r="A110" s="117">
        <v>106</v>
      </c>
      <c r="B110" s="25" t="s">
        <v>3141</v>
      </c>
      <c r="C110" s="26" t="s">
        <v>44</v>
      </c>
    </row>
    <row r="111" ht="15" spans="1:3">
      <c r="A111" s="117">
        <v>107</v>
      </c>
      <c r="B111" s="27" t="s">
        <v>3142</v>
      </c>
      <c r="C111" s="26" t="s">
        <v>44</v>
      </c>
    </row>
    <row r="112" ht="15" spans="1:3">
      <c r="A112" s="117">
        <v>108</v>
      </c>
      <c r="B112" s="17" t="s">
        <v>9425</v>
      </c>
      <c r="C112" s="18" t="s">
        <v>44</v>
      </c>
    </row>
    <row r="113" ht="15" spans="1:3">
      <c r="A113" s="117">
        <v>109</v>
      </c>
      <c r="B113" s="20" t="s">
        <v>9426</v>
      </c>
      <c r="C113" s="18">
        <v>1</v>
      </c>
    </row>
    <row r="114" ht="15" spans="1:3">
      <c r="A114" s="117">
        <v>110</v>
      </c>
      <c r="B114" s="17" t="s">
        <v>9427</v>
      </c>
      <c r="C114" s="18" t="s">
        <v>44</v>
      </c>
    </row>
    <row r="115" ht="15" spans="1:3">
      <c r="A115" s="117">
        <v>111</v>
      </c>
      <c r="B115" s="17" t="s">
        <v>9428</v>
      </c>
      <c r="C115" s="18" t="s">
        <v>44</v>
      </c>
    </row>
    <row r="116" ht="15" spans="1:3">
      <c r="A116" s="117">
        <v>112</v>
      </c>
      <c r="B116" s="19" t="s">
        <v>9429</v>
      </c>
      <c r="C116" s="18" t="s">
        <v>44</v>
      </c>
    </row>
    <row r="117" ht="15" spans="1:3">
      <c r="A117" s="117">
        <v>113</v>
      </c>
      <c r="B117" s="17" t="s">
        <v>9430</v>
      </c>
      <c r="C117" s="18" t="s">
        <v>44</v>
      </c>
    </row>
    <row r="118" ht="15" spans="1:3">
      <c r="A118" s="117">
        <v>114</v>
      </c>
      <c r="B118" s="19" t="s">
        <v>9431</v>
      </c>
      <c r="C118" s="18" t="s">
        <v>44</v>
      </c>
    </row>
    <row r="119" ht="15" spans="1:3">
      <c r="A119" s="117">
        <v>115</v>
      </c>
      <c r="B119" s="17" t="s">
        <v>9432</v>
      </c>
      <c r="C119" s="18" t="s">
        <v>44</v>
      </c>
    </row>
    <row r="120" ht="15" spans="1:3">
      <c r="A120" s="117">
        <v>116</v>
      </c>
      <c r="B120" s="19" t="s">
        <v>9433</v>
      </c>
      <c r="C120" s="18" t="s">
        <v>44</v>
      </c>
    </row>
    <row r="121" ht="15" spans="1:3">
      <c r="A121" s="117">
        <v>117</v>
      </c>
      <c r="B121" s="19" t="s">
        <v>9434</v>
      </c>
      <c r="C121" s="18" t="s">
        <v>44</v>
      </c>
    </row>
    <row r="122" ht="15" spans="1:3">
      <c r="A122" s="117">
        <v>118</v>
      </c>
      <c r="B122" s="19" t="s">
        <v>9435</v>
      </c>
      <c r="C122" s="18" t="s">
        <v>44</v>
      </c>
    </row>
    <row r="123" ht="15" spans="1:3">
      <c r="A123" s="117">
        <v>119</v>
      </c>
      <c r="B123" s="22" t="s">
        <v>9436</v>
      </c>
      <c r="C123" s="18">
        <v>1</v>
      </c>
    </row>
    <row r="124" ht="15" spans="1:3">
      <c r="A124" s="117">
        <v>120</v>
      </c>
      <c r="B124" s="77" t="s">
        <v>3185</v>
      </c>
      <c r="C124" s="18" t="s">
        <v>44</v>
      </c>
    </row>
    <row r="125" ht="15" spans="1:3">
      <c r="A125" s="117">
        <v>121</v>
      </c>
      <c r="B125" s="77" t="s">
        <v>3187</v>
      </c>
      <c r="C125" s="18" t="s">
        <v>44</v>
      </c>
    </row>
  </sheetData>
  <mergeCells count="4">
    <mergeCell ref="A1:C1"/>
    <mergeCell ref="A2:A4"/>
    <mergeCell ref="B2:B4"/>
    <mergeCell ref="C2:C4"/>
  </mergeCells>
  <pageMargins left="0.75" right="0.75" top="1" bottom="1" header="0.5" footer="1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7"/>
  <sheetViews>
    <sheetView workbookViewId="0">
      <selection activeCell="D3" sqref="D$1:J$1048576"/>
    </sheetView>
  </sheetViews>
  <sheetFormatPr defaultColWidth="9" defaultRowHeight="13.5" outlineLevelCol="2"/>
  <cols>
    <col min="1" max="1" width="8.875" style="103" customWidth="1"/>
    <col min="2" max="2" width="47.625" style="104" customWidth="1"/>
    <col min="3" max="3" width="34.5" style="105" customWidth="1"/>
  </cols>
  <sheetData>
    <row r="1" ht="81" customHeight="1" spans="1:3">
      <c r="A1" s="106" t="s">
        <v>0</v>
      </c>
      <c r="B1" s="106"/>
      <c r="C1" s="9"/>
    </row>
    <row r="2" ht="39" customHeight="1" spans="1:3">
      <c r="A2" s="57" t="s">
        <v>1</v>
      </c>
      <c r="B2" s="107" t="s">
        <v>2</v>
      </c>
      <c r="C2" s="12" t="s">
        <v>712</v>
      </c>
    </row>
    <row r="3" spans="1:3">
      <c r="A3" s="57"/>
      <c r="B3" s="108"/>
      <c r="C3" s="14"/>
    </row>
    <row r="4" spans="1:3">
      <c r="A4" s="57"/>
      <c r="B4" s="109"/>
      <c r="C4" s="16"/>
    </row>
    <row r="5" ht="15" spans="1:3">
      <c r="A5" s="110">
        <v>1</v>
      </c>
      <c r="B5" s="110" t="s">
        <v>8142</v>
      </c>
      <c r="C5" s="111">
        <v>1</v>
      </c>
    </row>
    <row r="6" ht="15" spans="1:3">
      <c r="A6" s="110">
        <v>2</v>
      </c>
      <c r="B6" s="112" t="s">
        <v>1230</v>
      </c>
      <c r="C6" s="111">
        <v>3</v>
      </c>
    </row>
    <row r="7" ht="15" spans="1:3">
      <c r="A7" s="110">
        <v>3</v>
      </c>
      <c r="B7" s="112" t="s">
        <v>1427</v>
      </c>
      <c r="C7" s="111" t="s">
        <v>5</v>
      </c>
    </row>
    <row r="8" ht="15" spans="1:3">
      <c r="A8" s="110">
        <v>4</v>
      </c>
      <c r="B8" s="112" t="s">
        <v>1309</v>
      </c>
      <c r="C8" s="111" t="s">
        <v>5</v>
      </c>
    </row>
    <row r="9" ht="15" spans="1:3">
      <c r="A9" s="110">
        <v>5</v>
      </c>
      <c r="B9" s="112" t="s">
        <v>1269</v>
      </c>
      <c r="C9" s="111" t="s">
        <v>5</v>
      </c>
    </row>
    <row r="10" ht="15" spans="1:3">
      <c r="A10" s="110">
        <v>6</v>
      </c>
      <c r="B10" s="112" t="s">
        <v>2807</v>
      </c>
      <c r="C10" s="111" t="s">
        <v>44</v>
      </c>
    </row>
    <row r="11" ht="15" spans="1:3">
      <c r="A11" s="110">
        <v>7</v>
      </c>
      <c r="B11" s="112" t="s">
        <v>1152</v>
      </c>
      <c r="C11" s="111" t="s">
        <v>5</v>
      </c>
    </row>
    <row r="12" ht="15" spans="1:3">
      <c r="A12" s="110">
        <v>8</v>
      </c>
      <c r="B12" s="112" t="s">
        <v>8126</v>
      </c>
      <c r="C12" s="111" t="s">
        <v>5</v>
      </c>
    </row>
    <row r="13" ht="15" spans="1:3">
      <c r="A13" s="110">
        <v>9</v>
      </c>
      <c r="B13" s="112" t="s">
        <v>8373</v>
      </c>
      <c r="C13" s="111" t="s">
        <v>5</v>
      </c>
    </row>
    <row r="14" ht="15" spans="1:3">
      <c r="A14" s="110">
        <v>10</v>
      </c>
      <c r="B14" s="113" t="s">
        <v>1329</v>
      </c>
      <c r="C14" s="111" t="s">
        <v>44</v>
      </c>
    </row>
    <row r="15" ht="15" spans="1:3">
      <c r="A15" s="110">
        <v>11</v>
      </c>
      <c r="B15" s="112" t="s">
        <v>1360</v>
      </c>
      <c r="C15" s="111" t="s">
        <v>32</v>
      </c>
    </row>
    <row r="16" ht="15" spans="1:3">
      <c r="A16" s="110">
        <v>12</v>
      </c>
      <c r="B16" s="112" t="s">
        <v>8056</v>
      </c>
      <c r="C16" s="111" t="s">
        <v>5</v>
      </c>
    </row>
    <row r="17" ht="15" spans="1:3">
      <c r="A17" s="110">
        <v>13</v>
      </c>
      <c r="B17" s="112" t="s">
        <v>6924</v>
      </c>
      <c r="C17" s="114">
        <v>2</v>
      </c>
    </row>
    <row r="18" ht="15" spans="1:3">
      <c r="A18" s="110">
        <v>14</v>
      </c>
      <c r="B18" s="112" t="s">
        <v>8132</v>
      </c>
      <c r="C18" s="111" t="s">
        <v>5</v>
      </c>
    </row>
    <row r="19" ht="15" spans="1:3">
      <c r="A19" s="110">
        <v>15</v>
      </c>
      <c r="B19" s="112" t="s">
        <v>3931</v>
      </c>
      <c r="C19" s="111" t="s">
        <v>5</v>
      </c>
    </row>
    <row r="20" ht="15" spans="1:3">
      <c r="A20" s="110">
        <v>16</v>
      </c>
      <c r="B20" s="112" t="s">
        <v>3944</v>
      </c>
      <c r="C20" s="111" t="s">
        <v>5</v>
      </c>
    </row>
    <row r="21" ht="15" spans="1:3">
      <c r="A21" s="110">
        <v>17</v>
      </c>
      <c r="B21" s="112" t="s">
        <v>4150</v>
      </c>
      <c r="C21" s="111" t="s">
        <v>44</v>
      </c>
    </row>
    <row r="22" ht="15" spans="1:3">
      <c r="A22" s="110">
        <v>18</v>
      </c>
      <c r="B22" s="112" t="s">
        <v>4162</v>
      </c>
      <c r="C22" s="111" t="s">
        <v>44</v>
      </c>
    </row>
    <row r="23" ht="15" spans="1:3">
      <c r="A23" s="110">
        <v>19</v>
      </c>
      <c r="B23" s="112" t="s">
        <v>3921</v>
      </c>
      <c r="C23" s="111" t="s">
        <v>5</v>
      </c>
    </row>
    <row r="24" ht="15" spans="1:3">
      <c r="A24" s="110">
        <v>20</v>
      </c>
      <c r="B24" s="112" t="s">
        <v>7556</v>
      </c>
      <c r="C24" s="111" t="s">
        <v>5</v>
      </c>
    </row>
    <row r="25" ht="15" spans="1:3">
      <c r="A25" s="110">
        <v>21</v>
      </c>
      <c r="B25" s="112" t="s">
        <v>7516</v>
      </c>
      <c r="C25" s="111" t="s">
        <v>5</v>
      </c>
    </row>
    <row r="26" ht="15" spans="1:3">
      <c r="A26" s="110">
        <v>22</v>
      </c>
      <c r="B26" s="112" t="s">
        <v>1264</v>
      </c>
      <c r="C26" s="111" t="s">
        <v>5</v>
      </c>
    </row>
    <row r="27" ht="15" spans="1:3">
      <c r="A27" s="110">
        <v>23</v>
      </c>
      <c r="B27" s="112" t="s">
        <v>1265</v>
      </c>
      <c r="C27" s="111" t="s">
        <v>5</v>
      </c>
    </row>
    <row r="28" ht="15" spans="1:3">
      <c r="A28" s="110">
        <v>24</v>
      </c>
      <c r="B28" s="113" t="s">
        <v>1270</v>
      </c>
      <c r="C28" s="111" t="s">
        <v>5</v>
      </c>
    </row>
    <row r="29" ht="15" spans="1:3">
      <c r="A29" s="110">
        <v>25</v>
      </c>
      <c r="B29" s="113" t="s">
        <v>1071</v>
      </c>
      <c r="C29" s="111" t="s">
        <v>84</v>
      </c>
    </row>
    <row r="30" ht="15" spans="1:3">
      <c r="A30" s="110">
        <v>26</v>
      </c>
      <c r="B30" s="112" t="s">
        <v>1273</v>
      </c>
      <c r="C30" s="111" t="s">
        <v>44</v>
      </c>
    </row>
    <row r="31" ht="15" spans="1:3">
      <c r="A31" s="110">
        <v>27</v>
      </c>
      <c r="B31" s="112" t="s">
        <v>7553</v>
      </c>
      <c r="C31" s="111" t="s">
        <v>5</v>
      </c>
    </row>
    <row r="32" ht="15" spans="1:3">
      <c r="A32" s="110">
        <v>28</v>
      </c>
      <c r="B32" s="112" t="s">
        <v>7526</v>
      </c>
      <c r="C32" s="111" t="s">
        <v>5</v>
      </c>
    </row>
    <row r="33" ht="15" spans="1:3">
      <c r="A33" s="110">
        <v>29</v>
      </c>
      <c r="B33" s="112" t="s">
        <v>7542</v>
      </c>
      <c r="C33" s="111" t="s">
        <v>5</v>
      </c>
    </row>
    <row r="34" ht="15" spans="1:3">
      <c r="A34" s="110">
        <v>30</v>
      </c>
      <c r="B34" s="112" t="s">
        <v>7639</v>
      </c>
      <c r="C34" s="111" t="s">
        <v>84</v>
      </c>
    </row>
    <row r="35" ht="15" spans="1:3">
      <c r="A35" s="110">
        <v>31</v>
      </c>
      <c r="B35" s="112" t="s">
        <v>1057</v>
      </c>
      <c r="C35" s="111" t="s">
        <v>84</v>
      </c>
    </row>
    <row r="36" ht="15" spans="1:3">
      <c r="A36" s="110">
        <v>32</v>
      </c>
      <c r="B36" s="112" t="s">
        <v>1267</v>
      </c>
      <c r="C36" s="111" t="s">
        <v>32</v>
      </c>
    </row>
    <row r="37" ht="15" spans="1:3">
      <c r="A37" s="110">
        <v>33</v>
      </c>
      <c r="B37" s="112" t="s">
        <v>7496</v>
      </c>
      <c r="C37" s="111" t="s">
        <v>84</v>
      </c>
    </row>
    <row r="38" ht="15" spans="1:3">
      <c r="A38" s="110">
        <v>34</v>
      </c>
      <c r="B38" s="112" t="s">
        <v>8532</v>
      </c>
      <c r="C38" s="111" t="s">
        <v>5</v>
      </c>
    </row>
    <row r="39" ht="15" spans="1:3">
      <c r="A39" s="110">
        <v>35</v>
      </c>
      <c r="B39" s="112" t="s">
        <v>7793</v>
      </c>
      <c r="C39" s="111" t="s">
        <v>84</v>
      </c>
    </row>
    <row r="40" ht="15" spans="1:3">
      <c r="A40" s="110">
        <v>36</v>
      </c>
      <c r="B40" s="113" t="s">
        <v>7798</v>
      </c>
      <c r="C40" s="111" t="s">
        <v>84</v>
      </c>
    </row>
    <row r="41" ht="15" spans="1:3">
      <c r="A41" s="110">
        <v>37</v>
      </c>
      <c r="B41" s="112" t="s">
        <v>7641</v>
      </c>
      <c r="C41" s="111" t="s">
        <v>84</v>
      </c>
    </row>
    <row r="42" ht="15" spans="1:3">
      <c r="A42" s="110">
        <v>38</v>
      </c>
      <c r="B42" s="112" t="s">
        <v>7482</v>
      </c>
      <c r="C42" s="111" t="s">
        <v>84</v>
      </c>
    </row>
    <row r="43" ht="15" spans="1:3">
      <c r="A43" s="110">
        <v>39</v>
      </c>
      <c r="B43" s="112" t="s">
        <v>7479</v>
      </c>
      <c r="C43" s="111" t="s">
        <v>84</v>
      </c>
    </row>
    <row r="44" ht="15" spans="1:3">
      <c r="A44" s="110">
        <v>40</v>
      </c>
      <c r="B44" s="112" t="s">
        <v>7485</v>
      </c>
      <c r="C44" s="111" t="s">
        <v>84</v>
      </c>
    </row>
    <row r="45" ht="15" spans="1:3">
      <c r="A45" s="110">
        <v>41</v>
      </c>
      <c r="B45" s="112" t="s">
        <v>7491</v>
      </c>
      <c r="C45" s="111" t="s">
        <v>84</v>
      </c>
    </row>
    <row r="46" ht="15" spans="1:3">
      <c r="A46" s="110">
        <v>42</v>
      </c>
      <c r="B46" s="112" t="s">
        <v>7499</v>
      </c>
      <c r="C46" s="111" t="s">
        <v>84</v>
      </c>
    </row>
    <row r="47" ht="15" spans="1:3">
      <c r="A47" s="110">
        <v>43</v>
      </c>
      <c r="B47" s="112" t="s">
        <v>7501</v>
      </c>
      <c r="C47" s="111" t="s">
        <v>84</v>
      </c>
    </row>
    <row r="48" ht="15" spans="1:3">
      <c r="A48" s="110">
        <v>44</v>
      </c>
      <c r="B48" s="112" t="s">
        <v>7508</v>
      </c>
      <c r="C48" s="111" t="s">
        <v>84</v>
      </c>
    </row>
    <row r="49" ht="15" spans="1:3">
      <c r="A49" s="110">
        <v>45</v>
      </c>
      <c r="B49" s="113" t="s">
        <v>1066</v>
      </c>
      <c r="C49" s="111" t="s">
        <v>84</v>
      </c>
    </row>
    <row r="50" ht="15" spans="1:3">
      <c r="A50" s="110">
        <v>46</v>
      </c>
      <c r="B50" s="112" t="s">
        <v>1056</v>
      </c>
      <c r="C50" s="111" t="s">
        <v>84</v>
      </c>
    </row>
    <row r="51" ht="15" spans="1:3">
      <c r="A51" s="110">
        <v>47</v>
      </c>
      <c r="B51" s="112" t="s">
        <v>1042</v>
      </c>
      <c r="C51" s="111" t="s">
        <v>84</v>
      </c>
    </row>
    <row r="52" ht="15" spans="1:3">
      <c r="A52" s="110">
        <v>48</v>
      </c>
      <c r="B52" s="112" t="s">
        <v>1043</v>
      </c>
      <c r="C52" s="111" t="s">
        <v>84</v>
      </c>
    </row>
    <row r="53" ht="15" spans="1:3">
      <c r="A53" s="110">
        <v>49</v>
      </c>
      <c r="B53" s="112" t="s">
        <v>1044</v>
      </c>
      <c r="C53" s="111" t="s">
        <v>84</v>
      </c>
    </row>
    <row r="54" ht="15" spans="1:3">
      <c r="A54" s="110">
        <v>50</v>
      </c>
      <c r="B54" s="112" t="s">
        <v>1048</v>
      </c>
      <c r="C54" s="111" t="s">
        <v>84</v>
      </c>
    </row>
    <row r="55" ht="15" spans="1:3">
      <c r="A55" s="110">
        <v>51</v>
      </c>
      <c r="B55" s="112" t="s">
        <v>7500</v>
      </c>
      <c r="C55" s="111" t="s">
        <v>84</v>
      </c>
    </row>
    <row r="56" ht="15" spans="1:3">
      <c r="A56" s="110">
        <v>52</v>
      </c>
      <c r="B56" s="112" t="s">
        <v>7503</v>
      </c>
      <c r="C56" s="111" t="s">
        <v>84</v>
      </c>
    </row>
    <row r="57" ht="15" spans="1:3">
      <c r="A57" s="110">
        <v>53</v>
      </c>
      <c r="B57" s="112" t="s">
        <v>7506</v>
      </c>
      <c r="C57" s="111" t="s">
        <v>84</v>
      </c>
    </row>
    <row r="58" ht="15" spans="1:3">
      <c r="A58" s="110">
        <v>54</v>
      </c>
      <c r="B58" s="112" t="s">
        <v>6853</v>
      </c>
      <c r="C58" s="111" t="s">
        <v>84</v>
      </c>
    </row>
    <row r="59" ht="15" spans="1:3">
      <c r="A59" s="110">
        <v>55</v>
      </c>
      <c r="B59" s="112" t="s">
        <v>7510</v>
      </c>
      <c r="C59" s="111" t="s">
        <v>84</v>
      </c>
    </row>
    <row r="60" ht="15" spans="1:3">
      <c r="A60" s="110">
        <v>56</v>
      </c>
      <c r="B60" s="112" t="s">
        <v>7642</v>
      </c>
      <c r="C60" s="111" t="s">
        <v>84</v>
      </c>
    </row>
    <row r="61" ht="15" spans="1:3">
      <c r="A61" s="110">
        <v>57</v>
      </c>
      <c r="B61" s="112" t="s">
        <v>7331</v>
      </c>
      <c r="C61" s="111" t="s">
        <v>84</v>
      </c>
    </row>
    <row r="62" ht="15" spans="1:3">
      <c r="A62" s="110">
        <v>58</v>
      </c>
      <c r="B62" s="112" t="s">
        <v>1268</v>
      </c>
      <c r="C62" s="111" t="s">
        <v>5</v>
      </c>
    </row>
    <row r="63" ht="15" spans="1:3">
      <c r="A63" s="110">
        <v>59</v>
      </c>
      <c r="B63" s="112" t="s">
        <v>7507</v>
      </c>
      <c r="C63" s="111" t="s">
        <v>84</v>
      </c>
    </row>
    <row r="64" ht="15" spans="1:3">
      <c r="A64" s="110">
        <v>60</v>
      </c>
      <c r="B64" s="112" t="s">
        <v>7509</v>
      </c>
      <c r="C64" s="111" t="s">
        <v>84</v>
      </c>
    </row>
    <row r="65" ht="15" spans="1:3">
      <c r="A65" s="110">
        <v>61</v>
      </c>
      <c r="B65" s="112" t="s">
        <v>7481</v>
      </c>
      <c r="C65" s="111" t="s">
        <v>84</v>
      </c>
    </row>
    <row r="66" ht="15" spans="1:3">
      <c r="A66" s="110">
        <v>62</v>
      </c>
      <c r="B66" s="112" t="s">
        <v>7492</v>
      </c>
      <c r="C66" s="111" t="s">
        <v>84</v>
      </c>
    </row>
    <row r="67" ht="15" spans="1:3">
      <c r="A67" s="110">
        <v>63</v>
      </c>
      <c r="B67" s="112" t="s">
        <v>7493</v>
      </c>
      <c r="C67" s="111" t="s">
        <v>84</v>
      </c>
    </row>
    <row r="68" ht="15" spans="1:3">
      <c r="A68" s="110">
        <v>64</v>
      </c>
      <c r="B68" s="112" t="s">
        <v>7498</v>
      </c>
      <c r="C68" s="111" t="s">
        <v>84</v>
      </c>
    </row>
    <row r="69" ht="15" spans="1:3">
      <c r="A69" s="110">
        <v>65</v>
      </c>
      <c r="B69" s="112" t="s">
        <v>7505</v>
      </c>
      <c r="C69" s="111" t="s">
        <v>84</v>
      </c>
    </row>
    <row r="70" ht="15" spans="1:3">
      <c r="A70" s="110">
        <v>66</v>
      </c>
      <c r="B70" s="112" t="s">
        <v>7494</v>
      </c>
      <c r="C70" s="111" t="s">
        <v>84</v>
      </c>
    </row>
    <row r="71" ht="15" spans="1:3">
      <c r="A71" s="110">
        <v>67</v>
      </c>
      <c r="B71" s="112" t="s">
        <v>7797</v>
      </c>
      <c r="C71" s="111" t="s">
        <v>84</v>
      </c>
    </row>
    <row r="72" ht="15" spans="1:3">
      <c r="A72" s="110">
        <v>68</v>
      </c>
      <c r="B72" s="112" t="s">
        <v>7754</v>
      </c>
      <c r="C72" s="111" t="s">
        <v>5</v>
      </c>
    </row>
    <row r="73" ht="15" spans="1:3">
      <c r="A73" s="110">
        <v>69</v>
      </c>
      <c r="B73" s="113" t="s">
        <v>7795</v>
      </c>
      <c r="C73" s="111" t="s">
        <v>84</v>
      </c>
    </row>
    <row r="74" ht="15" spans="1:3">
      <c r="A74" s="110">
        <v>70</v>
      </c>
      <c r="B74" s="113" t="s">
        <v>799</v>
      </c>
      <c r="C74" s="111" t="s">
        <v>32</v>
      </c>
    </row>
    <row r="75" ht="15" spans="1:3">
      <c r="A75" s="110">
        <v>71</v>
      </c>
      <c r="B75" s="113" t="s">
        <v>1268</v>
      </c>
      <c r="C75" s="111" t="s">
        <v>5</v>
      </c>
    </row>
    <row r="76" ht="15" spans="1:3">
      <c r="A76" s="110">
        <v>72</v>
      </c>
      <c r="B76" s="113" t="s">
        <v>1065</v>
      </c>
      <c r="C76" s="111" t="s">
        <v>84</v>
      </c>
    </row>
    <row r="77" ht="15" spans="1:3">
      <c r="A77" s="110">
        <v>73</v>
      </c>
      <c r="B77" s="113" t="s">
        <v>7532</v>
      </c>
      <c r="C77" s="111" t="s">
        <v>5</v>
      </c>
    </row>
    <row r="78" ht="15" spans="1:3">
      <c r="A78" s="110">
        <v>74</v>
      </c>
      <c r="B78" s="113" t="s">
        <v>7440</v>
      </c>
      <c r="C78" s="111" t="s">
        <v>5</v>
      </c>
    </row>
    <row r="79" ht="15" spans="1:3">
      <c r="A79" s="110">
        <v>75</v>
      </c>
      <c r="B79" s="113" t="s">
        <v>7401</v>
      </c>
      <c r="C79" s="111" t="s">
        <v>32</v>
      </c>
    </row>
    <row r="80" ht="15" spans="1:3">
      <c r="A80" s="110">
        <v>76</v>
      </c>
      <c r="B80" s="113" t="s">
        <v>7835</v>
      </c>
      <c r="C80" s="111" t="s">
        <v>84</v>
      </c>
    </row>
    <row r="81" ht="15" spans="1:3">
      <c r="A81" s="110">
        <v>77</v>
      </c>
      <c r="B81" s="113" t="s">
        <v>1266</v>
      </c>
      <c r="C81" s="111" t="s">
        <v>32</v>
      </c>
    </row>
    <row r="82" ht="15" spans="1:3">
      <c r="A82" s="110">
        <v>78</v>
      </c>
      <c r="B82" s="113" t="s">
        <v>9437</v>
      </c>
      <c r="C82" s="115">
        <v>4</v>
      </c>
    </row>
    <row r="83" ht="15" spans="1:3">
      <c r="A83" s="110">
        <v>79</v>
      </c>
      <c r="B83" s="113" t="s">
        <v>1169</v>
      </c>
      <c r="C83" s="111" t="s">
        <v>32</v>
      </c>
    </row>
    <row r="84" ht="15" spans="1:3">
      <c r="A84" s="110">
        <v>80</v>
      </c>
      <c r="B84" s="113" t="s">
        <v>6774</v>
      </c>
      <c r="C84" s="111" t="s">
        <v>84</v>
      </c>
    </row>
    <row r="85" ht="15" spans="1:3">
      <c r="A85" s="110">
        <v>81</v>
      </c>
      <c r="B85" s="113" t="s">
        <v>1058</v>
      </c>
      <c r="C85" s="111" t="s">
        <v>84</v>
      </c>
    </row>
    <row r="86" ht="15" spans="1:3">
      <c r="A86" s="110">
        <v>82</v>
      </c>
      <c r="B86" s="113" t="s">
        <v>1049</v>
      </c>
      <c r="C86" s="111" t="s">
        <v>84</v>
      </c>
    </row>
    <row r="87" ht="15" spans="1:3">
      <c r="A87" s="110">
        <v>83</v>
      </c>
      <c r="B87" s="113" t="s">
        <v>886</v>
      </c>
      <c r="C87" s="111" t="s">
        <v>5</v>
      </c>
    </row>
  </sheetData>
  <mergeCells count="4">
    <mergeCell ref="A1:C1"/>
    <mergeCell ref="A2:A4"/>
    <mergeCell ref="B2:B4"/>
    <mergeCell ref="C2:C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3"/>
  <sheetViews>
    <sheetView workbookViewId="0">
      <selection activeCell="C2" sqref="C2:C4"/>
    </sheetView>
  </sheetViews>
  <sheetFormatPr defaultColWidth="9" defaultRowHeight="13.5" outlineLevelCol="2"/>
  <cols>
    <col min="1" max="1" width="11.375" style="90" customWidth="1"/>
    <col min="2" max="2" width="57.25" style="91" customWidth="1"/>
    <col min="3" max="3" width="24.25" style="92" customWidth="1"/>
  </cols>
  <sheetData>
    <row r="1" ht="72.9" customHeight="1" spans="1:3">
      <c r="A1" s="2" t="s">
        <v>0</v>
      </c>
      <c r="B1" s="2"/>
      <c r="C1" s="2"/>
    </row>
    <row r="2" ht="35.1" customHeight="1" spans="1:3">
      <c r="A2" s="93" t="s">
        <v>1</v>
      </c>
      <c r="B2" s="94" t="s">
        <v>2</v>
      </c>
      <c r="C2" s="95" t="s">
        <v>712</v>
      </c>
    </row>
    <row r="3" spans="1:3">
      <c r="A3" s="93"/>
      <c r="B3" s="96"/>
      <c r="C3" s="97"/>
    </row>
    <row r="4" spans="1:3">
      <c r="A4" s="93"/>
      <c r="B4" s="98"/>
      <c r="C4" s="99"/>
    </row>
    <row r="5" ht="15" spans="1:3">
      <c r="A5" s="93">
        <v>1</v>
      </c>
      <c r="B5" s="35" t="s">
        <v>9438</v>
      </c>
      <c r="C5" s="26" t="s">
        <v>44</v>
      </c>
    </row>
    <row r="6" ht="15" spans="1:3">
      <c r="A6" s="93">
        <v>2</v>
      </c>
      <c r="B6" s="37" t="s">
        <v>9439</v>
      </c>
      <c r="C6" s="26" t="s">
        <v>44</v>
      </c>
    </row>
    <row r="7" ht="15" spans="1:3">
      <c r="A7" s="93">
        <v>3</v>
      </c>
      <c r="B7" s="35" t="s">
        <v>9440</v>
      </c>
      <c r="C7" s="26" t="s">
        <v>5</v>
      </c>
    </row>
    <row r="8" ht="15" spans="1:3">
      <c r="A8" s="93">
        <v>4</v>
      </c>
      <c r="B8" s="37" t="s">
        <v>9441</v>
      </c>
      <c r="C8" s="26" t="s">
        <v>5</v>
      </c>
    </row>
    <row r="9" ht="15" spans="1:3">
      <c r="A9" s="93">
        <v>5</v>
      </c>
      <c r="B9" s="35" t="s">
        <v>1475</v>
      </c>
      <c r="C9" s="26" t="s">
        <v>44</v>
      </c>
    </row>
    <row r="10" ht="15" spans="1:3">
      <c r="A10" s="93">
        <v>6</v>
      </c>
      <c r="B10" s="37" t="s">
        <v>1476</v>
      </c>
      <c r="C10" s="26" t="s">
        <v>44</v>
      </c>
    </row>
    <row r="11" ht="15" spans="1:3">
      <c r="A11" s="93">
        <v>7</v>
      </c>
      <c r="B11" s="37" t="s">
        <v>1477</v>
      </c>
      <c r="C11" s="26" t="s">
        <v>44</v>
      </c>
    </row>
    <row r="12" ht="15" spans="1:3">
      <c r="A12" s="93">
        <v>8</v>
      </c>
      <c r="B12" s="35" t="s">
        <v>1478</v>
      </c>
      <c r="C12" s="26" t="s">
        <v>44</v>
      </c>
    </row>
    <row r="13" ht="15" spans="1:3">
      <c r="A13" s="93">
        <v>9</v>
      </c>
      <c r="B13" s="35" t="s">
        <v>1479</v>
      </c>
      <c r="C13" s="26" t="s">
        <v>44</v>
      </c>
    </row>
    <row r="14" ht="15" spans="1:3">
      <c r="A14" s="93">
        <v>10</v>
      </c>
      <c r="B14" s="37" t="s">
        <v>1480</v>
      </c>
      <c r="C14" s="26" t="s">
        <v>44</v>
      </c>
    </row>
    <row r="15" ht="15" spans="1:3">
      <c r="A15" s="93">
        <v>11</v>
      </c>
      <c r="B15" s="37" t="s">
        <v>1481</v>
      </c>
      <c r="C15" s="26" t="s">
        <v>44</v>
      </c>
    </row>
    <row r="16" ht="15" spans="1:3">
      <c r="A16" s="93">
        <v>12</v>
      </c>
      <c r="B16" s="37" t="s">
        <v>1482</v>
      </c>
      <c r="C16" s="26" t="s">
        <v>44</v>
      </c>
    </row>
    <row r="17" ht="15" spans="1:3">
      <c r="A17" s="93">
        <v>13</v>
      </c>
      <c r="B17" s="35" t="s">
        <v>1483</v>
      </c>
      <c r="C17" s="26" t="s">
        <v>44</v>
      </c>
    </row>
    <row r="18" ht="15" spans="1:3">
      <c r="A18" s="93">
        <v>14</v>
      </c>
      <c r="B18" s="37" t="s">
        <v>1484</v>
      </c>
      <c r="C18" s="26" t="s">
        <v>44</v>
      </c>
    </row>
    <row r="19" ht="15" spans="1:3">
      <c r="A19" s="93">
        <v>15</v>
      </c>
      <c r="B19" s="37" t="s">
        <v>1485</v>
      </c>
      <c r="C19" s="26" t="s">
        <v>44</v>
      </c>
    </row>
    <row r="20" ht="15" spans="1:3">
      <c r="A20" s="93">
        <v>16</v>
      </c>
      <c r="B20" s="35" t="s">
        <v>1486</v>
      </c>
      <c r="C20" s="26" t="s">
        <v>44</v>
      </c>
    </row>
    <row r="21" ht="15" spans="1:3">
      <c r="A21" s="93">
        <v>17</v>
      </c>
      <c r="B21" s="35" t="s">
        <v>1487</v>
      </c>
      <c r="C21" s="26" t="s">
        <v>44</v>
      </c>
    </row>
    <row r="22" ht="15" spans="1:3">
      <c r="A22" s="93">
        <v>18</v>
      </c>
      <c r="B22" s="35" t="s">
        <v>1488</v>
      </c>
      <c r="C22" s="26" t="s">
        <v>44</v>
      </c>
    </row>
    <row r="23" ht="15" spans="1:3">
      <c r="A23" s="93">
        <v>19</v>
      </c>
      <c r="B23" s="37" t="s">
        <v>9442</v>
      </c>
      <c r="C23" s="26" t="s">
        <v>5</v>
      </c>
    </row>
    <row r="24" ht="15" spans="1:3">
      <c r="A24" s="93">
        <v>20</v>
      </c>
      <c r="B24" s="37" t="s">
        <v>9443</v>
      </c>
      <c r="C24" s="26" t="s">
        <v>5</v>
      </c>
    </row>
    <row r="25" ht="15" spans="1:3">
      <c r="A25" s="93">
        <v>21</v>
      </c>
      <c r="B25" s="37" t="s">
        <v>9444</v>
      </c>
      <c r="C25" s="26" t="s">
        <v>5</v>
      </c>
    </row>
    <row r="26" ht="15" spans="1:3">
      <c r="A26" s="93">
        <v>22</v>
      </c>
      <c r="B26" s="37" t="s">
        <v>9445</v>
      </c>
      <c r="C26" s="26" t="s">
        <v>5</v>
      </c>
    </row>
    <row r="27" ht="15" spans="1:3">
      <c r="A27" s="93">
        <v>23</v>
      </c>
      <c r="B27" s="37" t="s">
        <v>9446</v>
      </c>
      <c r="C27" s="26" t="s">
        <v>5</v>
      </c>
    </row>
    <row r="28" ht="15" spans="1:3">
      <c r="A28" s="93">
        <v>24</v>
      </c>
      <c r="B28" s="37" t="s">
        <v>9447</v>
      </c>
      <c r="C28" s="26" t="s">
        <v>5</v>
      </c>
    </row>
    <row r="29" ht="15" spans="1:3">
      <c r="A29" s="93">
        <v>25</v>
      </c>
      <c r="B29" s="35" t="s">
        <v>9448</v>
      </c>
      <c r="C29" s="26" t="s">
        <v>5</v>
      </c>
    </row>
    <row r="30" ht="15" spans="1:3">
      <c r="A30" s="93">
        <v>26</v>
      </c>
      <c r="B30" s="37" t="s">
        <v>9449</v>
      </c>
      <c r="C30" s="26" t="s">
        <v>5</v>
      </c>
    </row>
    <row r="31" ht="15" spans="1:3">
      <c r="A31" s="93">
        <v>27</v>
      </c>
      <c r="B31" s="35" t="s">
        <v>9450</v>
      </c>
      <c r="C31" s="26" t="s">
        <v>5</v>
      </c>
    </row>
    <row r="32" ht="15" spans="1:3">
      <c r="A32" s="93">
        <v>28</v>
      </c>
      <c r="B32" s="37" t="s">
        <v>9451</v>
      </c>
      <c r="C32" s="26" t="s">
        <v>5</v>
      </c>
    </row>
    <row r="33" ht="15" spans="1:3">
      <c r="A33" s="93">
        <v>29</v>
      </c>
      <c r="B33" s="35" t="s">
        <v>9452</v>
      </c>
      <c r="C33" s="26" t="s">
        <v>5</v>
      </c>
    </row>
    <row r="34" ht="15" spans="1:3">
      <c r="A34" s="93">
        <v>30</v>
      </c>
      <c r="B34" s="35" t="s">
        <v>9453</v>
      </c>
      <c r="C34" s="26" t="s">
        <v>5</v>
      </c>
    </row>
    <row r="35" ht="15" spans="1:3">
      <c r="A35" s="93">
        <v>31</v>
      </c>
      <c r="B35" s="35" t="s">
        <v>9454</v>
      </c>
      <c r="C35" s="26" t="s">
        <v>5</v>
      </c>
    </row>
    <row r="36" ht="15" spans="1:3">
      <c r="A36" s="93">
        <v>32</v>
      </c>
      <c r="B36" s="35" t="s">
        <v>9455</v>
      </c>
      <c r="C36" s="26" t="s">
        <v>5</v>
      </c>
    </row>
    <row r="37" ht="15" spans="1:3">
      <c r="A37" s="93">
        <v>33</v>
      </c>
      <c r="B37" s="35" t="s">
        <v>9456</v>
      </c>
      <c r="C37" s="26" t="s">
        <v>5</v>
      </c>
    </row>
    <row r="38" ht="15" spans="1:3">
      <c r="A38" s="93">
        <v>34</v>
      </c>
      <c r="B38" s="37" t="s">
        <v>9457</v>
      </c>
      <c r="C38" s="26" t="s">
        <v>5</v>
      </c>
    </row>
    <row r="39" ht="15" spans="1:3">
      <c r="A39" s="93">
        <v>35</v>
      </c>
      <c r="B39" s="35" t="s">
        <v>9458</v>
      </c>
      <c r="C39" s="26" t="s">
        <v>5</v>
      </c>
    </row>
    <row r="40" ht="27" spans="1:3">
      <c r="A40" s="93">
        <v>36</v>
      </c>
      <c r="B40" s="35" t="s">
        <v>9459</v>
      </c>
      <c r="C40" s="26" t="s">
        <v>44</v>
      </c>
    </row>
    <row r="41" ht="27" spans="1:3">
      <c r="A41" s="93">
        <v>37</v>
      </c>
      <c r="B41" s="35" t="s">
        <v>9460</v>
      </c>
      <c r="C41" s="26" t="s">
        <v>44</v>
      </c>
    </row>
    <row r="42" ht="27" spans="1:3">
      <c r="A42" s="93">
        <v>38</v>
      </c>
      <c r="B42" s="35" t="s">
        <v>9461</v>
      </c>
      <c r="C42" s="26" t="s">
        <v>44</v>
      </c>
    </row>
    <row r="43" ht="15" spans="1:3">
      <c r="A43" s="93">
        <v>39</v>
      </c>
      <c r="B43" s="35" t="s">
        <v>9462</v>
      </c>
      <c r="C43" s="26" t="s">
        <v>44</v>
      </c>
    </row>
    <row r="44" ht="15" spans="1:3">
      <c r="A44" s="93">
        <v>40</v>
      </c>
      <c r="B44" s="37" t="s">
        <v>9463</v>
      </c>
      <c r="C44" s="26" t="s">
        <v>44</v>
      </c>
    </row>
    <row r="45" ht="15" spans="1:3">
      <c r="A45" s="93">
        <v>41</v>
      </c>
      <c r="B45" s="37" t="s">
        <v>9464</v>
      </c>
      <c r="C45" s="26" t="s">
        <v>44</v>
      </c>
    </row>
    <row r="46" ht="15" spans="1:3">
      <c r="A46" s="93">
        <v>42</v>
      </c>
      <c r="B46" s="37" t="s">
        <v>9465</v>
      </c>
      <c r="C46" s="26" t="s">
        <v>44</v>
      </c>
    </row>
    <row r="47" ht="15" spans="1:3">
      <c r="A47" s="93">
        <v>43</v>
      </c>
      <c r="B47" s="35" t="s">
        <v>9466</v>
      </c>
      <c r="C47" s="26" t="s">
        <v>44</v>
      </c>
    </row>
    <row r="48" ht="15" spans="1:3">
      <c r="A48" s="93">
        <v>44</v>
      </c>
      <c r="B48" s="35" t="s">
        <v>9467</v>
      </c>
      <c r="C48" s="26" t="s">
        <v>5</v>
      </c>
    </row>
    <row r="49" ht="15" spans="1:3">
      <c r="A49" s="93">
        <v>45</v>
      </c>
      <c r="B49" s="37" t="s">
        <v>9468</v>
      </c>
      <c r="C49" s="26" t="s">
        <v>5</v>
      </c>
    </row>
    <row r="50" ht="15" spans="1:3">
      <c r="A50" s="93">
        <v>46</v>
      </c>
      <c r="B50" s="37" t="s">
        <v>9469</v>
      </c>
      <c r="C50" s="26">
        <v>2</v>
      </c>
    </row>
    <row r="51" ht="15" spans="1:3">
      <c r="A51" s="93">
        <v>47</v>
      </c>
      <c r="B51" s="35" t="s">
        <v>9470</v>
      </c>
      <c r="C51" s="26" t="s">
        <v>44</v>
      </c>
    </row>
    <row r="52" ht="15" spans="1:3">
      <c r="A52" s="93">
        <v>48</v>
      </c>
      <c r="B52" s="35" t="s">
        <v>9471</v>
      </c>
      <c r="C52" s="26" t="s">
        <v>44</v>
      </c>
    </row>
    <row r="53" ht="15" spans="1:3">
      <c r="A53" s="93">
        <v>49</v>
      </c>
      <c r="B53" s="37" t="s">
        <v>9472</v>
      </c>
      <c r="C53" s="26" t="s">
        <v>44</v>
      </c>
    </row>
    <row r="54" ht="15" spans="1:3">
      <c r="A54" s="93">
        <v>50</v>
      </c>
      <c r="B54" s="35" t="s">
        <v>9473</v>
      </c>
      <c r="C54" s="26" t="s">
        <v>44</v>
      </c>
    </row>
    <row r="55" ht="15" spans="1:3">
      <c r="A55" s="93">
        <v>51</v>
      </c>
      <c r="B55" s="37" t="s">
        <v>9474</v>
      </c>
      <c r="C55" s="26" t="s">
        <v>44</v>
      </c>
    </row>
    <row r="56" ht="15" spans="1:3">
      <c r="A56" s="93">
        <v>52</v>
      </c>
      <c r="B56" s="35" t="s">
        <v>1085</v>
      </c>
      <c r="C56" s="26" t="s">
        <v>44</v>
      </c>
    </row>
    <row r="57" ht="15" spans="1:3">
      <c r="A57" s="93">
        <v>53</v>
      </c>
      <c r="B57" s="37" t="s">
        <v>9475</v>
      </c>
      <c r="C57" s="26" t="s">
        <v>44</v>
      </c>
    </row>
    <row r="58" ht="15" spans="1:3">
      <c r="A58" s="93">
        <v>54</v>
      </c>
      <c r="B58" s="37" t="s">
        <v>9476</v>
      </c>
      <c r="C58" s="26" t="s">
        <v>44</v>
      </c>
    </row>
    <row r="59" ht="15" spans="1:3">
      <c r="A59" s="93">
        <v>55</v>
      </c>
      <c r="B59" s="37" t="s">
        <v>9477</v>
      </c>
      <c r="C59" s="26" t="s">
        <v>5</v>
      </c>
    </row>
    <row r="60" ht="15" spans="1:3">
      <c r="A60" s="93">
        <v>56</v>
      </c>
      <c r="B60" s="37" t="s">
        <v>9478</v>
      </c>
      <c r="C60" s="26" t="s">
        <v>5</v>
      </c>
    </row>
    <row r="61" ht="15" spans="1:3">
      <c r="A61" s="93">
        <v>57</v>
      </c>
      <c r="B61" s="37" t="s">
        <v>9479</v>
      </c>
      <c r="C61" s="26" t="s">
        <v>5</v>
      </c>
    </row>
    <row r="62" ht="15" spans="1:3">
      <c r="A62" s="93">
        <v>58</v>
      </c>
      <c r="B62" s="37" t="s">
        <v>9480</v>
      </c>
      <c r="C62" s="26" t="s">
        <v>32</v>
      </c>
    </row>
    <row r="63" ht="15" spans="1:3">
      <c r="A63" s="93">
        <v>59</v>
      </c>
      <c r="B63" s="35" t="s">
        <v>3655</v>
      </c>
      <c r="C63" s="26" t="s">
        <v>44</v>
      </c>
    </row>
    <row r="64" ht="15" spans="1:3">
      <c r="A64" s="93">
        <v>60</v>
      </c>
      <c r="B64" s="35" t="s">
        <v>3657</v>
      </c>
      <c r="C64" s="26" t="s">
        <v>44</v>
      </c>
    </row>
    <row r="65" ht="15" spans="1:3">
      <c r="A65" s="93">
        <v>61</v>
      </c>
      <c r="B65" s="35" t="s">
        <v>3658</v>
      </c>
      <c r="C65" s="26" t="s">
        <v>44</v>
      </c>
    </row>
    <row r="66" ht="15" spans="1:3">
      <c r="A66" s="93">
        <v>62</v>
      </c>
      <c r="B66" s="35" t="s">
        <v>3659</v>
      </c>
      <c r="C66" s="26" t="s">
        <v>44</v>
      </c>
    </row>
    <row r="67" ht="15" spans="1:3">
      <c r="A67" s="93">
        <v>63</v>
      </c>
      <c r="B67" s="35" t="s">
        <v>9481</v>
      </c>
      <c r="C67" s="26" t="s">
        <v>84</v>
      </c>
    </row>
    <row r="68" ht="15" spans="1:3">
      <c r="A68" s="93">
        <v>64</v>
      </c>
      <c r="B68" s="35" t="s">
        <v>9482</v>
      </c>
      <c r="C68" s="26" t="s">
        <v>84</v>
      </c>
    </row>
    <row r="69" ht="15" spans="1:3">
      <c r="A69" s="93">
        <v>65</v>
      </c>
      <c r="B69" s="35" t="s">
        <v>9483</v>
      </c>
      <c r="C69" s="26" t="s">
        <v>84</v>
      </c>
    </row>
    <row r="70" ht="15" spans="1:3">
      <c r="A70" s="93">
        <v>66</v>
      </c>
      <c r="B70" s="37" t="s">
        <v>9484</v>
      </c>
      <c r="C70" s="26" t="s">
        <v>84</v>
      </c>
    </row>
    <row r="71" ht="15" spans="1:3">
      <c r="A71" s="93">
        <v>67</v>
      </c>
      <c r="B71" s="37" t="s">
        <v>9485</v>
      </c>
      <c r="C71" s="26" t="s">
        <v>32</v>
      </c>
    </row>
    <row r="72" ht="15" spans="1:3">
      <c r="A72" s="93">
        <v>68</v>
      </c>
      <c r="B72" s="37" t="s">
        <v>9486</v>
      </c>
      <c r="C72" s="26" t="s">
        <v>5</v>
      </c>
    </row>
    <row r="73" ht="15" spans="1:3">
      <c r="A73" s="93">
        <v>69</v>
      </c>
      <c r="B73" s="100" t="s">
        <v>9487</v>
      </c>
      <c r="C73" s="26" t="s">
        <v>32</v>
      </c>
    </row>
    <row r="74" ht="15" spans="1:3">
      <c r="A74" s="93">
        <v>70</v>
      </c>
      <c r="B74" s="37" t="s">
        <v>9488</v>
      </c>
      <c r="C74" s="26" t="s">
        <v>32</v>
      </c>
    </row>
    <row r="75" ht="15" spans="1:3">
      <c r="A75" s="93">
        <v>71</v>
      </c>
      <c r="B75" s="37" t="s">
        <v>9489</v>
      </c>
      <c r="C75" s="26" t="s">
        <v>32</v>
      </c>
    </row>
    <row r="76" ht="15" spans="1:3">
      <c r="A76" s="93">
        <v>72</v>
      </c>
      <c r="B76" s="35" t="s">
        <v>9490</v>
      </c>
      <c r="C76" s="26" t="s">
        <v>32</v>
      </c>
    </row>
    <row r="77" ht="15" spans="1:3">
      <c r="A77" s="93">
        <v>73</v>
      </c>
      <c r="B77" s="37" t="s">
        <v>9491</v>
      </c>
      <c r="C77" s="26" t="s">
        <v>84</v>
      </c>
    </row>
    <row r="78" ht="15" spans="1:3">
      <c r="A78" s="93">
        <v>74</v>
      </c>
      <c r="B78" s="35" t="s">
        <v>9492</v>
      </c>
      <c r="C78" s="26" t="s">
        <v>5</v>
      </c>
    </row>
    <row r="79" ht="15" spans="1:3">
      <c r="A79" s="93">
        <v>75</v>
      </c>
      <c r="B79" s="35" t="s">
        <v>9493</v>
      </c>
      <c r="C79" s="26" t="s">
        <v>32</v>
      </c>
    </row>
    <row r="80" ht="15" spans="1:3">
      <c r="A80" s="93">
        <v>76</v>
      </c>
      <c r="B80" s="35" t="s">
        <v>9494</v>
      </c>
      <c r="C80" s="26" t="s">
        <v>84</v>
      </c>
    </row>
    <row r="81" ht="15" spans="1:3">
      <c r="A81" s="93">
        <v>77</v>
      </c>
      <c r="B81" s="35" t="s">
        <v>9495</v>
      </c>
      <c r="C81" s="26" t="s">
        <v>5</v>
      </c>
    </row>
    <row r="82" ht="15" spans="1:3">
      <c r="A82" s="93">
        <v>78</v>
      </c>
      <c r="B82" s="35" t="s">
        <v>9496</v>
      </c>
      <c r="C82" s="26" t="s">
        <v>5</v>
      </c>
    </row>
    <row r="83" ht="15" spans="1:3">
      <c r="A83" s="93">
        <v>79</v>
      </c>
      <c r="B83" s="35" t="s">
        <v>9497</v>
      </c>
      <c r="C83" s="26" t="s">
        <v>32</v>
      </c>
    </row>
    <row r="84" ht="15" spans="1:3">
      <c r="A84" s="93">
        <v>80</v>
      </c>
      <c r="B84" s="37" t="s">
        <v>9498</v>
      </c>
      <c r="C84" s="26" t="s">
        <v>84</v>
      </c>
    </row>
    <row r="85" ht="15" spans="1:3">
      <c r="A85" s="93">
        <v>81</v>
      </c>
      <c r="B85" s="37" t="s">
        <v>9499</v>
      </c>
      <c r="C85" s="26" t="s">
        <v>84</v>
      </c>
    </row>
    <row r="86" ht="15" spans="1:3">
      <c r="A86" s="93">
        <v>82</v>
      </c>
      <c r="B86" s="37" t="s">
        <v>9500</v>
      </c>
      <c r="C86" s="26" t="s">
        <v>84</v>
      </c>
    </row>
    <row r="87" ht="15" spans="1:3">
      <c r="A87" s="93">
        <v>83</v>
      </c>
      <c r="B87" s="26" t="s">
        <v>9501</v>
      </c>
      <c r="C87" s="26">
        <v>4</v>
      </c>
    </row>
    <row r="88" ht="15" spans="1:3">
      <c r="A88" s="93">
        <v>84</v>
      </c>
      <c r="B88" s="37" t="s">
        <v>9502</v>
      </c>
      <c r="C88" s="26" t="s">
        <v>32</v>
      </c>
    </row>
    <row r="89" ht="15" spans="1:3">
      <c r="A89" s="93">
        <v>85</v>
      </c>
      <c r="B89" s="37" t="s">
        <v>9503</v>
      </c>
      <c r="C89" s="26" t="s">
        <v>84</v>
      </c>
    </row>
    <row r="90" ht="15" spans="1:3">
      <c r="A90" s="93">
        <v>86</v>
      </c>
      <c r="B90" s="35" t="s">
        <v>9504</v>
      </c>
      <c r="C90" s="26" t="s">
        <v>5</v>
      </c>
    </row>
    <row r="91" ht="15" spans="1:3">
      <c r="A91" s="93">
        <v>87</v>
      </c>
      <c r="B91" s="35" t="s">
        <v>9505</v>
      </c>
      <c r="C91" s="26" t="s">
        <v>5</v>
      </c>
    </row>
    <row r="92" ht="15" spans="1:3">
      <c r="A92" s="93">
        <v>88</v>
      </c>
      <c r="B92" s="35" t="s">
        <v>9506</v>
      </c>
      <c r="C92" s="26" t="s">
        <v>5</v>
      </c>
    </row>
    <row r="93" ht="15" spans="1:3">
      <c r="A93" s="93">
        <v>89</v>
      </c>
      <c r="B93" s="35" t="s">
        <v>9507</v>
      </c>
      <c r="C93" s="26" t="s">
        <v>5</v>
      </c>
    </row>
    <row r="94" ht="15" spans="1:3">
      <c r="A94" s="93">
        <v>90</v>
      </c>
      <c r="B94" s="35" t="s">
        <v>9508</v>
      </c>
      <c r="C94" s="26" t="s">
        <v>5</v>
      </c>
    </row>
    <row r="95" ht="15" spans="1:3">
      <c r="A95" s="93">
        <v>91</v>
      </c>
      <c r="B95" s="37" t="s">
        <v>9509</v>
      </c>
      <c r="C95" s="26" t="s">
        <v>5</v>
      </c>
    </row>
    <row r="96" ht="15" spans="1:3">
      <c r="A96" s="93">
        <v>92</v>
      </c>
      <c r="B96" s="35" t="s">
        <v>9510</v>
      </c>
      <c r="C96" s="26" t="s">
        <v>5</v>
      </c>
    </row>
    <row r="97" ht="15" spans="1:3">
      <c r="A97" s="93">
        <v>93</v>
      </c>
      <c r="B97" s="35" t="s">
        <v>9511</v>
      </c>
      <c r="C97" s="26" t="s">
        <v>32</v>
      </c>
    </row>
    <row r="98" ht="15" spans="1:3">
      <c r="A98" s="93">
        <v>94</v>
      </c>
      <c r="B98" s="35" t="s">
        <v>9512</v>
      </c>
      <c r="C98" s="26" t="s">
        <v>84</v>
      </c>
    </row>
    <row r="99" ht="15" spans="1:3">
      <c r="A99" s="93">
        <v>95</v>
      </c>
      <c r="B99" s="37" t="s">
        <v>9513</v>
      </c>
      <c r="C99" s="26" t="s">
        <v>84</v>
      </c>
    </row>
    <row r="100" ht="15" spans="1:3">
      <c r="A100" s="93">
        <v>96</v>
      </c>
      <c r="B100" s="37" t="s">
        <v>9514</v>
      </c>
      <c r="C100" s="26" t="s">
        <v>84</v>
      </c>
    </row>
    <row r="101" ht="15" spans="1:3">
      <c r="A101" s="93">
        <v>97</v>
      </c>
      <c r="B101" s="37" t="s">
        <v>9515</v>
      </c>
      <c r="C101" s="26" t="s">
        <v>84</v>
      </c>
    </row>
    <row r="102" ht="15" spans="1:3">
      <c r="A102" s="93">
        <v>98</v>
      </c>
      <c r="B102" s="35" t="s">
        <v>9516</v>
      </c>
      <c r="C102" s="26" t="s">
        <v>84</v>
      </c>
    </row>
    <row r="103" ht="15" spans="1:3">
      <c r="A103" s="93">
        <v>99</v>
      </c>
      <c r="B103" s="35" t="s">
        <v>3674</v>
      </c>
      <c r="C103" s="26" t="s">
        <v>44</v>
      </c>
    </row>
    <row r="104" ht="15" spans="1:3">
      <c r="A104" s="93">
        <v>100</v>
      </c>
      <c r="B104" s="37" t="s">
        <v>3675</v>
      </c>
      <c r="C104" s="26" t="s">
        <v>44</v>
      </c>
    </row>
    <row r="105" ht="15" spans="1:3">
      <c r="A105" s="93">
        <v>101</v>
      </c>
      <c r="B105" s="37" t="s">
        <v>3676</v>
      </c>
      <c r="C105" s="26" t="s">
        <v>44</v>
      </c>
    </row>
    <row r="106" ht="15" spans="1:3">
      <c r="A106" s="93">
        <v>102</v>
      </c>
      <c r="B106" s="35" t="s">
        <v>3677</v>
      </c>
      <c r="C106" s="26" t="s">
        <v>44</v>
      </c>
    </row>
    <row r="107" ht="15" spans="1:3">
      <c r="A107" s="93">
        <v>103</v>
      </c>
      <c r="B107" s="35" t="s">
        <v>9517</v>
      </c>
      <c r="C107" s="26" t="s">
        <v>44</v>
      </c>
    </row>
    <row r="108" ht="15" spans="1:3">
      <c r="A108" s="93">
        <v>104</v>
      </c>
      <c r="B108" s="35" t="s">
        <v>9518</v>
      </c>
      <c r="C108" s="26" t="s">
        <v>44</v>
      </c>
    </row>
    <row r="109" ht="15" spans="1:3">
      <c r="A109" s="93">
        <v>105</v>
      </c>
      <c r="B109" s="35" t="s">
        <v>9519</v>
      </c>
      <c r="C109" s="26" t="s">
        <v>5</v>
      </c>
    </row>
    <row r="110" ht="15" spans="1:3">
      <c r="A110" s="93">
        <v>106</v>
      </c>
      <c r="B110" s="37" t="s">
        <v>9520</v>
      </c>
      <c r="C110" s="26" t="s">
        <v>5</v>
      </c>
    </row>
    <row r="111" ht="15" spans="1:3">
      <c r="A111" s="93">
        <v>107</v>
      </c>
      <c r="B111" s="35" t="s">
        <v>9521</v>
      </c>
      <c r="C111" s="26" t="s">
        <v>5</v>
      </c>
    </row>
    <row r="112" ht="15" spans="1:3">
      <c r="A112" s="93">
        <v>108</v>
      </c>
      <c r="B112" s="35" t="s">
        <v>9522</v>
      </c>
      <c r="C112" s="26" t="s">
        <v>5</v>
      </c>
    </row>
    <row r="113" ht="15" spans="1:3">
      <c r="A113" s="93">
        <v>109</v>
      </c>
      <c r="B113" s="37" t="s">
        <v>9523</v>
      </c>
      <c r="C113" s="26" t="s">
        <v>5</v>
      </c>
    </row>
    <row r="114" ht="15" spans="1:3">
      <c r="A114" s="93">
        <v>110</v>
      </c>
      <c r="B114" s="35" t="s">
        <v>9524</v>
      </c>
      <c r="C114" s="26" t="s">
        <v>5</v>
      </c>
    </row>
    <row r="115" ht="15" spans="1:3">
      <c r="A115" s="93">
        <v>111</v>
      </c>
      <c r="B115" s="35" t="s">
        <v>9525</v>
      </c>
      <c r="C115" s="26" t="s">
        <v>44</v>
      </c>
    </row>
    <row r="116" ht="15" spans="1:3">
      <c r="A116" s="93">
        <v>112</v>
      </c>
      <c r="B116" s="35" t="s">
        <v>9526</v>
      </c>
      <c r="C116" s="26" t="s">
        <v>44</v>
      </c>
    </row>
    <row r="117" ht="15" spans="1:3">
      <c r="A117" s="93">
        <v>113</v>
      </c>
      <c r="B117" s="26" t="s">
        <v>9527</v>
      </c>
      <c r="C117" s="26">
        <v>4</v>
      </c>
    </row>
    <row r="118" ht="15" spans="1:3">
      <c r="A118" s="93">
        <v>114</v>
      </c>
      <c r="B118" s="37" t="s">
        <v>9528</v>
      </c>
      <c r="C118" s="26">
        <v>4</v>
      </c>
    </row>
    <row r="119" ht="15" spans="1:3">
      <c r="A119" s="93">
        <v>115</v>
      </c>
      <c r="B119" s="35" t="s">
        <v>9529</v>
      </c>
      <c r="C119" s="26" t="s">
        <v>5</v>
      </c>
    </row>
    <row r="120" ht="15" spans="1:3">
      <c r="A120" s="93">
        <v>116</v>
      </c>
      <c r="B120" s="35" t="s">
        <v>9530</v>
      </c>
      <c r="C120" s="26" t="s">
        <v>5</v>
      </c>
    </row>
    <row r="121" ht="15" spans="1:3">
      <c r="A121" s="93">
        <v>117</v>
      </c>
      <c r="B121" s="35" t="s">
        <v>9531</v>
      </c>
      <c r="C121" s="26" t="s">
        <v>5</v>
      </c>
    </row>
    <row r="122" ht="15" spans="1:3">
      <c r="A122" s="93">
        <v>118</v>
      </c>
      <c r="B122" s="35" t="s">
        <v>9532</v>
      </c>
      <c r="C122" s="26" t="s">
        <v>5</v>
      </c>
    </row>
    <row r="123" ht="15" spans="1:3">
      <c r="A123" s="93">
        <v>119</v>
      </c>
      <c r="B123" s="35" t="s">
        <v>9533</v>
      </c>
      <c r="C123" s="26" t="s">
        <v>5</v>
      </c>
    </row>
    <row r="124" ht="15" spans="1:3">
      <c r="A124" s="93">
        <v>120</v>
      </c>
      <c r="B124" s="37" t="s">
        <v>9534</v>
      </c>
      <c r="C124" s="26" t="s">
        <v>84</v>
      </c>
    </row>
    <row r="125" ht="15" spans="1:3">
      <c r="A125" s="93">
        <v>121</v>
      </c>
      <c r="B125" s="37" t="s">
        <v>9535</v>
      </c>
      <c r="C125" s="26" t="s">
        <v>84</v>
      </c>
    </row>
    <row r="126" ht="15" spans="1:3">
      <c r="A126" s="93">
        <v>122</v>
      </c>
      <c r="B126" s="26" t="s">
        <v>9536</v>
      </c>
      <c r="C126" s="26">
        <v>4</v>
      </c>
    </row>
    <row r="127" ht="15" spans="1:3">
      <c r="A127" s="93">
        <v>123</v>
      </c>
      <c r="B127" s="35" t="s">
        <v>9537</v>
      </c>
      <c r="C127" s="26" t="s">
        <v>5</v>
      </c>
    </row>
    <row r="128" ht="15" spans="1:3">
      <c r="A128" s="93">
        <v>124</v>
      </c>
      <c r="B128" s="35" t="s">
        <v>9538</v>
      </c>
      <c r="C128" s="26" t="s">
        <v>84</v>
      </c>
    </row>
    <row r="129" ht="15" spans="1:3">
      <c r="A129" s="93">
        <v>125</v>
      </c>
      <c r="B129" s="37" t="s">
        <v>9539</v>
      </c>
      <c r="C129" s="26" t="s">
        <v>84</v>
      </c>
    </row>
    <row r="130" ht="15" spans="1:3">
      <c r="A130" s="93">
        <v>126</v>
      </c>
      <c r="B130" s="35" t="s">
        <v>9540</v>
      </c>
      <c r="C130" s="26" t="s">
        <v>84</v>
      </c>
    </row>
    <row r="131" ht="15" spans="1:3">
      <c r="A131" s="93">
        <v>127</v>
      </c>
      <c r="B131" s="35" t="s">
        <v>9541</v>
      </c>
      <c r="C131" s="26" t="s">
        <v>32</v>
      </c>
    </row>
    <row r="132" ht="15" spans="1:3">
      <c r="A132" s="93">
        <v>128</v>
      </c>
      <c r="B132" s="35" t="s">
        <v>9542</v>
      </c>
      <c r="C132" s="26" t="s">
        <v>32</v>
      </c>
    </row>
    <row r="133" ht="15" spans="1:3">
      <c r="A133" s="93">
        <v>129</v>
      </c>
      <c r="B133" s="35" t="s">
        <v>9543</v>
      </c>
      <c r="C133" s="26" t="s">
        <v>32</v>
      </c>
    </row>
    <row r="134" ht="15" spans="1:3">
      <c r="A134" s="93">
        <v>130</v>
      </c>
      <c r="B134" s="37" t="s">
        <v>9544</v>
      </c>
      <c r="C134" s="26" t="s">
        <v>32</v>
      </c>
    </row>
    <row r="135" ht="15" spans="1:3">
      <c r="A135" s="93">
        <v>131</v>
      </c>
      <c r="B135" s="35" t="s">
        <v>9545</v>
      </c>
      <c r="C135" s="26" t="s">
        <v>32</v>
      </c>
    </row>
    <row r="136" ht="15" spans="1:3">
      <c r="A136" s="93">
        <v>132</v>
      </c>
      <c r="B136" s="37" t="s">
        <v>9546</v>
      </c>
      <c r="C136" s="26" t="s">
        <v>32</v>
      </c>
    </row>
    <row r="137" ht="15" spans="1:3">
      <c r="A137" s="93">
        <v>133</v>
      </c>
      <c r="B137" s="35" t="s">
        <v>9547</v>
      </c>
      <c r="C137" s="26" t="s">
        <v>32</v>
      </c>
    </row>
    <row r="138" ht="15" spans="1:3">
      <c r="A138" s="93">
        <v>134</v>
      </c>
      <c r="B138" s="35" t="s">
        <v>9548</v>
      </c>
      <c r="C138" s="26" t="s">
        <v>32</v>
      </c>
    </row>
    <row r="139" ht="15" spans="1:3">
      <c r="A139" s="93">
        <v>135</v>
      </c>
      <c r="B139" s="35" t="s">
        <v>9549</v>
      </c>
      <c r="C139" s="26" t="s">
        <v>5</v>
      </c>
    </row>
    <row r="140" ht="15" spans="1:3">
      <c r="A140" s="93">
        <v>136</v>
      </c>
      <c r="B140" s="37" t="s">
        <v>9550</v>
      </c>
      <c r="C140" s="26" t="s">
        <v>5</v>
      </c>
    </row>
    <row r="141" ht="15" spans="1:3">
      <c r="A141" s="93">
        <v>137</v>
      </c>
      <c r="B141" s="37" t="s">
        <v>9551</v>
      </c>
      <c r="C141" s="26" t="s">
        <v>5</v>
      </c>
    </row>
    <row r="142" ht="15" spans="1:3">
      <c r="A142" s="93">
        <v>138</v>
      </c>
      <c r="B142" s="37" t="s">
        <v>9552</v>
      </c>
      <c r="C142" s="26" t="s">
        <v>5</v>
      </c>
    </row>
    <row r="143" ht="15" spans="1:3">
      <c r="A143" s="93">
        <v>139</v>
      </c>
      <c r="B143" s="37" t="s">
        <v>9553</v>
      </c>
      <c r="C143" s="26" t="s">
        <v>5</v>
      </c>
    </row>
    <row r="144" ht="15" spans="1:3">
      <c r="A144" s="93">
        <v>140</v>
      </c>
      <c r="B144" s="37" t="s">
        <v>9554</v>
      </c>
      <c r="C144" s="26" t="s">
        <v>5</v>
      </c>
    </row>
    <row r="145" ht="15" spans="1:3">
      <c r="A145" s="93">
        <v>141</v>
      </c>
      <c r="B145" s="35" t="s">
        <v>9555</v>
      </c>
      <c r="C145" s="26" t="s">
        <v>5</v>
      </c>
    </row>
    <row r="146" ht="15" spans="1:3">
      <c r="A146" s="93">
        <v>142</v>
      </c>
      <c r="B146" s="35" t="s">
        <v>9556</v>
      </c>
      <c r="C146" s="26" t="s">
        <v>5</v>
      </c>
    </row>
    <row r="147" ht="15" spans="1:3">
      <c r="A147" s="93">
        <v>143</v>
      </c>
      <c r="B147" s="35" t="s">
        <v>9557</v>
      </c>
      <c r="C147" s="26" t="s">
        <v>5</v>
      </c>
    </row>
    <row r="148" ht="15" spans="1:3">
      <c r="A148" s="93">
        <v>144</v>
      </c>
      <c r="B148" s="35" t="s">
        <v>9558</v>
      </c>
      <c r="C148" s="26" t="s">
        <v>5</v>
      </c>
    </row>
    <row r="149" ht="15" spans="1:3">
      <c r="A149" s="93">
        <v>145</v>
      </c>
      <c r="B149" s="35" t="s">
        <v>9559</v>
      </c>
      <c r="C149" s="26" t="s">
        <v>5</v>
      </c>
    </row>
    <row r="150" ht="15" spans="1:3">
      <c r="A150" s="93">
        <v>146</v>
      </c>
      <c r="B150" s="35" t="s">
        <v>9560</v>
      </c>
      <c r="C150" s="26" t="s">
        <v>5</v>
      </c>
    </row>
    <row r="151" ht="15" spans="1:3">
      <c r="A151" s="93">
        <v>147</v>
      </c>
      <c r="B151" s="37" t="s">
        <v>9561</v>
      </c>
      <c r="C151" s="26" t="s">
        <v>5</v>
      </c>
    </row>
    <row r="152" ht="15" spans="1:3">
      <c r="A152" s="93">
        <v>148</v>
      </c>
      <c r="B152" s="35" t="s">
        <v>9562</v>
      </c>
      <c r="C152" s="26" t="s">
        <v>32</v>
      </c>
    </row>
    <row r="153" ht="15" spans="1:3">
      <c r="A153" s="93">
        <v>149</v>
      </c>
      <c r="B153" s="35" t="s">
        <v>9563</v>
      </c>
      <c r="C153" s="26" t="s">
        <v>32</v>
      </c>
    </row>
    <row r="154" ht="15" spans="1:3">
      <c r="A154" s="93">
        <v>150</v>
      </c>
      <c r="B154" s="35" t="s">
        <v>9564</v>
      </c>
      <c r="C154" s="26" t="s">
        <v>5</v>
      </c>
    </row>
    <row r="155" ht="15" spans="1:3">
      <c r="A155" s="93">
        <v>151</v>
      </c>
      <c r="B155" s="35" t="s">
        <v>9565</v>
      </c>
      <c r="C155" s="26" t="s">
        <v>5</v>
      </c>
    </row>
    <row r="156" ht="15" spans="1:3">
      <c r="A156" s="93">
        <v>152</v>
      </c>
      <c r="B156" s="37" t="s">
        <v>9566</v>
      </c>
      <c r="C156" s="26" t="s">
        <v>5</v>
      </c>
    </row>
    <row r="157" ht="15" spans="1:3">
      <c r="A157" s="93">
        <v>153</v>
      </c>
      <c r="B157" s="37" t="s">
        <v>9567</v>
      </c>
      <c r="C157" s="26" t="s">
        <v>5</v>
      </c>
    </row>
    <row r="158" ht="15" spans="1:3">
      <c r="A158" s="93">
        <v>154</v>
      </c>
      <c r="B158" s="35" t="s">
        <v>9568</v>
      </c>
      <c r="C158" s="26" t="s">
        <v>5</v>
      </c>
    </row>
    <row r="159" ht="15" spans="1:3">
      <c r="A159" s="93">
        <v>155</v>
      </c>
      <c r="B159" s="35" t="s">
        <v>9569</v>
      </c>
      <c r="C159" s="26" t="s">
        <v>5</v>
      </c>
    </row>
    <row r="160" ht="15" spans="1:3">
      <c r="A160" s="93">
        <v>156</v>
      </c>
      <c r="B160" s="35" t="s">
        <v>9570</v>
      </c>
      <c r="C160" s="26" t="s">
        <v>5</v>
      </c>
    </row>
    <row r="161" ht="15" spans="1:3">
      <c r="A161" s="93">
        <v>157</v>
      </c>
      <c r="B161" s="37" t="s">
        <v>9571</v>
      </c>
      <c r="C161" s="26" t="s">
        <v>5</v>
      </c>
    </row>
    <row r="162" ht="15" spans="1:3">
      <c r="A162" s="93">
        <v>158</v>
      </c>
      <c r="B162" s="37" t="s">
        <v>9572</v>
      </c>
      <c r="C162" s="26" t="s">
        <v>5</v>
      </c>
    </row>
    <row r="163" ht="15" spans="1:3">
      <c r="A163" s="93">
        <v>159</v>
      </c>
      <c r="B163" s="35" t="s">
        <v>9573</v>
      </c>
      <c r="C163" s="26" t="s">
        <v>5</v>
      </c>
    </row>
    <row r="164" ht="15" spans="1:3">
      <c r="A164" s="93">
        <v>160</v>
      </c>
      <c r="B164" s="35" t="s">
        <v>9574</v>
      </c>
      <c r="C164" s="26" t="s">
        <v>5</v>
      </c>
    </row>
    <row r="165" ht="15" spans="1:3">
      <c r="A165" s="93">
        <v>161</v>
      </c>
      <c r="B165" s="35" t="s">
        <v>9575</v>
      </c>
      <c r="C165" s="26" t="s">
        <v>5</v>
      </c>
    </row>
    <row r="166" ht="15" spans="1:3">
      <c r="A166" s="93">
        <v>162</v>
      </c>
      <c r="B166" s="35" t="s">
        <v>9576</v>
      </c>
      <c r="C166" s="26" t="s">
        <v>5</v>
      </c>
    </row>
    <row r="167" ht="15" spans="1:3">
      <c r="A167" s="93">
        <v>163</v>
      </c>
      <c r="B167" s="35" t="s">
        <v>9577</v>
      </c>
      <c r="C167" s="26" t="s">
        <v>5</v>
      </c>
    </row>
    <row r="168" ht="15" spans="1:3">
      <c r="A168" s="93">
        <v>164</v>
      </c>
      <c r="B168" s="35" t="s">
        <v>9578</v>
      </c>
      <c r="C168" s="26" t="s">
        <v>5</v>
      </c>
    </row>
    <row r="169" ht="15" spans="1:3">
      <c r="A169" s="93">
        <v>165</v>
      </c>
      <c r="B169" s="37" t="s">
        <v>9579</v>
      </c>
      <c r="C169" s="26">
        <v>4</v>
      </c>
    </row>
    <row r="170" ht="15" spans="1:3">
      <c r="A170" s="93">
        <v>166</v>
      </c>
      <c r="B170" s="35" t="s">
        <v>9580</v>
      </c>
      <c r="C170" s="26" t="s">
        <v>5</v>
      </c>
    </row>
    <row r="171" ht="15" spans="1:3">
      <c r="A171" s="93">
        <v>167</v>
      </c>
      <c r="B171" s="35" t="s">
        <v>9581</v>
      </c>
      <c r="C171" s="26" t="s">
        <v>5</v>
      </c>
    </row>
    <row r="172" ht="15" spans="1:3">
      <c r="A172" s="93">
        <v>168</v>
      </c>
      <c r="B172" s="35" t="s">
        <v>9582</v>
      </c>
      <c r="C172" s="26" t="s">
        <v>5</v>
      </c>
    </row>
    <row r="173" ht="15" spans="1:3">
      <c r="A173" s="93">
        <v>169</v>
      </c>
      <c r="B173" s="35" t="s">
        <v>9583</v>
      </c>
      <c r="C173" s="26" t="s">
        <v>5</v>
      </c>
    </row>
    <row r="174" ht="15" spans="1:3">
      <c r="A174" s="93">
        <v>170</v>
      </c>
      <c r="B174" s="35" t="s">
        <v>9584</v>
      </c>
      <c r="C174" s="26" t="s">
        <v>5</v>
      </c>
    </row>
    <row r="175" ht="15" spans="1:3">
      <c r="A175" s="93">
        <v>171</v>
      </c>
      <c r="B175" s="35" t="s">
        <v>9585</v>
      </c>
      <c r="C175" s="26" t="s">
        <v>5</v>
      </c>
    </row>
    <row r="176" ht="15" spans="1:3">
      <c r="A176" s="93">
        <v>172</v>
      </c>
      <c r="B176" s="37" t="s">
        <v>9586</v>
      </c>
      <c r="C176" s="26">
        <v>4</v>
      </c>
    </row>
    <row r="177" ht="15" spans="1:3">
      <c r="A177" s="93">
        <v>173</v>
      </c>
      <c r="B177" s="35" t="s">
        <v>9587</v>
      </c>
      <c r="C177" s="26" t="s">
        <v>5</v>
      </c>
    </row>
    <row r="178" ht="15" spans="1:3">
      <c r="A178" s="93">
        <v>174</v>
      </c>
      <c r="B178" s="35" t="s">
        <v>9588</v>
      </c>
      <c r="C178" s="26" t="s">
        <v>5</v>
      </c>
    </row>
    <row r="179" ht="15" spans="1:3">
      <c r="A179" s="93">
        <v>175</v>
      </c>
      <c r="B179" s="35" t="s">
        <v>9589</v>
      </c>
      <c r="C179" s="26" t="s">
        <v>5</v>
      </c>
    </row>
    <row r="180" ht="15" spans="1:3">
      <c r="A180" s="93">
        <v>176</v>
      </c>
      <c r="B180" s="35" t="s">
        <v>9590</v>
      </c>
      <c r="C180" s="26" t="s">
        <v>5</v>
      </c>
    </row>
    <row r="181" ht="15" spans="1:3">
      <c r="A181" s="93">
        <v>177</v>
      </c>
      <c r="B181" s="35" t="s">
        <v>9591</v>
      </c>
      <c r="C181" s="26" t="s">
        <v>5</v>
      </c>
    </row>
    <row r="182" ht="15" spans="1:3">
      <c r="A182" s="93">
        <v>178</v>
      </c>
      <c r="B182" s="37" t="s">
        <v>9592</v>
      </c>
      <c r="C182" s="26" t="s">
        <v>84</v>
      </c>
    </row>
    <row r="183" ht="15" spans="1:3">
      <c r="A183" s="93">
        <v>179</v>
      </c>
      <c r="B183" s="35" t="s">
        <v>9593</v>
      </c>
      <c r="C183" s="26" t="s">
        <v>5</v>
      </c>
    </row>
    <row r="184" ht="15" spans="1:3">
      <c r="A184" s="93">
        <v>180</v>
      </c>
      <c r="B184" s="26" t="s">
        <v>9594</v>
      </c>
      <c r="C184" s="26">
        <v>4</v>
      </c>
    </row>
    <row r="185" ht="15" spans="1:3">
      <c r="A185" s="93">
        <v>181</v>
      </c>
      <c r="B185" s="26" t="s">
        <v>9595</v>
      </c>
      <c r="C185" s="26">
        <v>4</v>
      </c>
    </row>
    <row r="186" ht="15" spans="1:3">
      <c r="A186" s="93">
        <v>182</v>
      </c>
      <c r="B186" s="35" t="s">
        <v>9596</v>
      </c>
      <c r="C186" s="26" t="s">
        <v>5</v>
      </c>
    </row>
    <row r="187" ht="15" spans="1:3">
      <c r="A187" s="93">
        <v>183</v>
      </c>
      <c r="B187" s="35" t="s">
        <v>9597</v>
      </c>
      <c r="C187" s="26" t="s">
        <v>5</v>
      </c>
    </row>
    <row r="188" ht="15" spans="1:3">
      <c r="A188" s="93">
        <v>184</v>
      </c>
      <c r="B188" s="35" t="s">
        <v>9598</v>
      </c>
      <c r="C188" s="26" t="s">
        <v>5</v>
      </c>
    </row>
    <row r="189" ht="15" spans="1:3">
      <c r="A189" s="93">
        <v>185</v>
      </c>
      <c r="B189" s="35" t="s">
        <v>9599</v>
      </c>
      <c r="C189" s="26" t="s">
        <v>5</v>
      </c>
    </row>
    <row r="190" ht="15" spans="1:3">
      <c r="A190" s="93">
        <v>186</v>
      </c>
      <c r="B190" s="35" t="s">
        <v>9600</v>
      </c>
      <c r="C190" s="26" t="s">
        <v>5</v>
      </c>
    </row>
    <row r="191" ht="15" spans="1:3">
      <c r="A191" s="93">
        <v>187</v>
      </c>
      <c r="B191" s="37" t="s">
        <v>9601</v>
      </c>
      <c r="C191" s="26" t="s">
        <v>5</v>
      </c>
    </row>
    <row r="192" ht="15" spans="1:3">
      <c r="A192" s="93">
        <v>188</v>
      </c>
      <c r="B192" s="37" t="s">
        <v>9602</v>
      </c>
      <c r="C192" s="26" t="s">
        <v>5</v>
      </c>
    </row>
    <row r="193" ht="15" spans="1:3">
      <c r="A193" s="93">
        <v>189</v>
      </c>
      <c r="B193" s="35" t="s">
        <v>9603</v>
      </c>
      <c r="C193" s="26" t="s">
        <v>5</v>
      </c>
    </row>
    <row r="194" ht="15" spans="1:3">
      <c r="A194" s="93">
        <v>190</v>
      </c>
      <c r="B194" s="37" t="s">
        <v>9604</v>
      </c>
      <c r="C194" s="26" t="s">
        <v>5</v>
      </c>
    </row>
    <row r="195" ht="15" spans="1:3">
      <c r="A195" s="93">
        <v>191</v>
      </c>
      <c r="B195" s="37" t="s">
        <v>9605</v>
      </c>
      <c r="C195" s="26" t="s">
        <v>5</v>
      </c>
    </row>
    <row r="196" ht="15" spans="1:3">
      <c r="A196" s="93">
        <v>192</v>
      </c>
      <c r="B196" s="35" t="s">
        <v>9606</v>
      </c>
      <c r="C196" s="26" t="s">
        <v>5</v>
      </c>
    </row>
    <row r="197" ht="15" spans="1:3">
      <c r="A197" s="93">
        <v>193</v>
      </c>
      <c r="B197" s="37" t="s">
        <v>9607</v>
      </c>
      <c r="C197" s="26" t="s">
        <v>5</v>
      </c>
    </row>
    <row r="198" ht="15" spans="1:3">
      <c r="A198" s="93">
        <v>194</v>
      </c>
      <c r="B198" s="37" t="s">
        <v>9608</v>
      </c>
      <c r="C198" s="26" t="s">
        <v>5</v>
      </c>
    </row>
    <row r="199" ht="15" spans="1:3">
      <c r="A199" s="93">
        <v>195</v>
      </c>
      <c r="B199" s="35" t="s">
        <v>9609</v>
      </c>
      <c r="C199" s="26" t="s">
        <v>5</v>
      </c>
    </row>
    <row r="200" ht="15" spans="1:3">
      <c r="A200" s="93">
        <v>196</v>
      </c>
      <c r="B200" s="37" t="s">
        <v>9610</v>
      </c>
      <c r="C200" s="26" t="s">
        <v>5</v>
      </c>
    </row>
    <row r="201" ht="15" spans="1:3">
      <c r="A201" s="93">
        <v>197</v>
      </c>
      <c r="B201" s="37" t="s">
        <v>9611</v>
      </c>
      <c r="C201" s="26" t="s">
        <v>84</v>
      </c>
    </row>
    <row r="202" ht="15" spans="1:3">
      <c r="A202" s="93">
        <v>198</v>
      </c>
      <c r="B202" s="35" t="s">
        <v>9612</v>
      </c>
      <c r="C202" s="26" t="s">
        <v>5</v>
      </c>
    </row>
    <row r="203" ht="27" spans="1:3">
      <c r="A203" s="93">
        <v>199</v>
      </c>
      <c r="B203" s="35" t="s">
        <v>9613</v>
      </c>
      <c r="C203" s="26" t="s">
        <v>44</v>
      </c>
    </row>
    <row r="204" ht="15" spans="1:3">
      <c r="A204" s="93">
        <v>200</v>
      </c>
      <c r="B204" s="35" t="s">
        <v>9614</v>
      </c>
      <c r="C204" s="26" t="s">
        <v>44</v>
      </c>
    </row>
    <row r="205" ht="15" spans="1:3">
      <c r="A205" s="93">
        <v>201</v>
      </c>
      <c r="B205" s="35" t="s">
        <v>9615</v>
      </c>
      <c r="C205" s="26" t="s">
        <v>44</v>
      </c>
    </row>
    <row r="206" ht="15" spans="1:3">
      <c r="A206" s="93">
        <v>202</v>
      </c>
      <c r="B206" s="35" t="s">
        <v>9616</v>
      </c>
      <c r="C206" s="26" t="s">
        <v>44</v>
      </c>
    </row>
    <row r="207" ht="15" spans="1:3">
      <c r="A207" s="93">
        <v>203</v>
      </c>
      <c r="B207" s="35" t="s">
        <v>4507</v>
      </c>
      <c r="C207" s="26" t="s">
        <v>44</v>
      </c>
    </row>
    <row r="208" ht="15" spans="1:3">
      <c r="A208" s="93">
        <v>204</v>
      </c>
      <c r="B208" s="26" t="s">
        <v>9617</v>
      </c>
      <c r="C208" s="26">
        <v>2</v>
      </c>
    </row>
    <row r="209" ht="15" spans="1:3">
      <c r="A209" s="93">
        <v>205</v>
      </c>
      <c r="B209" s="26" t="s">
        <v>9618</v>
      </c>
      <c r="C209" s="26">
        <v>2</v>
      </c>
    </row>
    <row r="210" ht="15" spans="1:3">
      <c r="A210" s="93">
        <v>206</v>
      </c>
      <c r="B210" s="26" t="s">
        <v>9619</v>
      </c>
      <c r="C210" s="26">
        <v>2</v>
      </c>
    </row>
    <row r="211" ht="15" spans="1:3">
      <c r="A211" s="93">
        <v>207</v>
      </c>
      <c r="B211" s="26" t="s">
        <v>9620</v>
      </c>
      <c r="C211" s="26">
        <v>2</v>
      </c>
    </row>
    <row r="212" ht="15" spans="1:3">
      <c r="A212" s="93">
        <v>208</v>
      </c>
      <c r="B212" s="37" t="s">
        <v>4971</v>
      </c>
      <c r="C212" s="26" t="s">
        <v>5</v>
      </c>
    </row>
    <row r="213" ht="15" spans="1:3">
      <c r="A213" s="93">
        <v>209</v>
      </c>
      <c r="B213" s="35" t="s">
        <v>3722</v>
      </c>
      <c r="C213" s="26" t="s">
        <v>44</v>
      </c>
    </row>
    <row r="214" ht="15" spans="1:3">
      <c r="A214" s="93">
        <v>210</v>
      </c>
      <c r="B214" s="35" t="s">
        <v>3723</v>
      </c>
      <c r="C214" s="26" t="s">
        <v>5</v>
      </c>
    </row>
    <row r="215" ht="15" spans="1:3">
      <c r="A215" s="93">
        <v>211</v>
      </c>
      <c r="B215" s="35" t="s">
        <v>3724</v>
      </c>
      <c r="C215" s="26" t="s">
        <v>5</v>
      </c>
    </row>
    <row r="216" ht="15" spans="1:3">
      <c r="A216" s="93">
        <v>212</v>
      </c>
      <c r="B216" s="35" t="s">
        <v>3725</v>
      </c>
      <c r="C216" s="26" t="s">
        <v>44</v>
      </c>
    </row>
    <row r="217" ht="15" spans="1:3">
      <c r="A217" s="93">
        <v>213</v>
      </c>
      <c r="B217" s="37" t="s">
        <v>3726</v>
      </c>
      <c r="C217" s="26" t="s">
        <v>44</v>
      </c>
    </row>
    <row r="218" ht="15" spans="1:3">
      <c r="A218" s="93">
        <v>214</v>
      </c>
      <c r="B218" s="35" t="s">
        <v>3727</v>
      </c>
      <c r="C218" s="26" t="s">
        <v>44</v>
      </c>
    </row>
    <row r="219" ht="15" spans="1:3">
      <c r="A219" s="93">
        <v>215</v>
      </c>
      <c r="B219" s="37" t="s">
        <v>3728</v>
      </c>
      <c r="C219" s="26" t="s">
        <v>44</v>
      </c>
    </row>
    <row r="220" ht="15" spans="1:3">
      <c r="A220" s="93">
        <v>216</v>
      </c>
      <c r="B220" s="37" t="s">
        <v>3729</v>
      </c>
      <c r="C220" s="26" t="s">
        <v>44</v>
      </c>
    </row>
    <row r="221" ht="15" spans="1:3">
      <c r="A221" s="93">
        <v>217</v>
      </c>
      <c r="B221" s="35" t="s">
        <v>3730</v>
      </c>
      <c r="C221" s="26" t="s">
        <v>44</v>
      </c>
    </row>
    <row r="222" ht="15" spans="1:3">
      <c r="A222" s="93">
        <v>218</v>
      </c>
      <c r="B222" s="37" t="s">
        <v>3731</v>
      </c>
      <c r="C222" s="26" t="s">
        <v>44</v>
      </c>
    </row>
    <row r="223" ht="15" spans="1:3">
      <c r="A223" s="93">
        <v>219</v>
      </c>
      <c r="B223" s="37" t="s">
        <v>3732</v>
      </c>
      <c r="C223" s="26" t="s">
        <v>44</v>
      </c>
    </row>
    <row r="224" ht="15" spans="1:3">
      <c r="A224" s="93">
        <v>220</v>
      </c>
      <c r="B224" s="37" t="s">
        <v>3733</v>
      </c>
      <c r="C224" s="26" t="s">
        <v>44</v>
      </c>
    </row>
    <row r="225" ht="15" spans="1:3">
      <c r="A225" s="93">
        <v>221</v>
      </c>
      <c r="B225" s="37" t="s">
        <v>9621</v>
      </c>
      <c r="C225" s="26" t="s">
        <v>5</v>
      </c>
    </row>
    <row r="226" ht="15" spans="1:3">
      <c r="A226" s="93">
        <v>222</v>
      </c>
      <c r="B226" s="37" t="s">
        <v>9622</v>
      </c>
      <c r="C226" s="26" t="s">
        <v>5</v>
      </c>
    </row>
    <row r="227" ht="15" spans="1:3">
      <c r="A227" s="93">
        <v>223</v>
      </c>
      <c r="B227" s="37" t="s">
        <v>9623</v>
      </c>
      <c r="C227" s="26" t="s">
        <v>5</v>
      </c>
    </row>
    <row r="228" ht="15" spans="1:3">
      <c r="A228" s="93">
        <v>224</v>
      </c>
      <c r="B228" s="35" t="s">
        <v>9624</v>
      </c>
      <c r="C228" s="26" t="s">
        <v>5</v>
      </c>
    </row>
    <row r="229" ht="15" spans="1:3">
      <c r="A229" s="93">
        <v>225</v>
      </c>
      <c r="B229" s="37" t="s">
        <v>9625</v>
      </c>
      <c r="C229" s="26" t="s">
        <v>5</v>
      </c>
    </row>
    <row r="230" ht="15" spans="1:3">
      <c r="A230" s="93">
        <v>226</v>
      </c>
      <c r="B230" s="37" t="s">
        <v>9626</v>
      </c>
      <c r="C230" s="26" t="s">
        <v>84</v>
      </c>
    </row>
    <row r="231" ht="15" spans="1:3">
      <c r="A231" s="93">
        <v>227</v>
      </c>
      <c r="B231" s="37" t="s">
        <v>9627</v>
      </c>
      <c r="C231" s="26" t="s">
        <v>5</v>
      </c>
    </row>
    <row r="232" ht="15" spans="1:3">
      <c r="A232" s="93">
        <v>228</v>
      </c>
      <c r="B232" s="37" t="s">
        <v>9628</v>
      </c>
      <c r="C232" s="26" t="s">
        <v>5</v>
      </c>
    </row>
    <row r="233" ht="15" spans="1:3">
      <c r="A233" s="93">
        <v>229</v>
      </c>
      <c r="B233" s="26" t="s">
        <v>9629</v>
      </c>
      <c r="C233" s="26">
        <v>4</v>
      </c>
    </row>
    <row r="234" ht="15" spans="1:3">
      <c r="A234" s="93">
        <v>230</v>
      </c>
      <c r="B234" s="26" t="s">
        <v>9630</v>
      </c>
      <c r="C234" s="26">
        <v>3</v>
      </c>
    </row>
    <row r="235" ht="15" spans="1:3">
      <c r="A235" s="93">
        <v>231</v>
      </c>
      <c r="B235" s="35" t="s">
        <v>9631</v>
      </c>
      <c r="C235" s="26" t="s">
        <v>5</v>
      </c>
    </row>
    <row r="236" ht="15" spans="1:3">
      <c r="A236" s="93">
        <v>232</v>
      </c>
      <c r="B236" s="35" t="s">
        <v>9632</v>
      </c>
      <c r="C236" s="26" t="s">
        <v>5</v>
      </c>
    </row>
    <row r="237" ht="15" spans="1:3">
      <c r="A237" s="93">
        <v>233</v>
      </c>
      <c r="B237" s="37" t="s">
        <v>9633</v>
      </c>
      <c r="C237" s="26" t="s">
        <v>84</v>
      </c>
    </row>
    <row r="238" ht="15" spans="1:3">
      <c r="A238" s="93">
        <v>234</v>
      </c>
      <c r="B238" s="37" t="s">
        <v>9634</v>
      </c>
      <c r="C238" s="26" t="s">
        <v>5</v>
      </c>
    </row>
    <row r="239" ht="15" spans="1:3">
      <c r="A239" s="93">
        <v>235</v>
      </c>
      <c r="B239" s="37" t="s">
        <v>9635</v>
      </c>
      <c r="C239" s="26" t="s">
        <v>32</v>
      </c>
    </row>
    <row r="240" ht="15" spans="1:3">
      <c r="A240" s="93">
        <v>236</v>
      </c>
      <c r="B240" s="35" t="s">
        <v>9636</v>
      </c>
      <c r="C240" s="26" t="s">
        <v>84</v>
      </c>
    </row>
    <row r="241" ht="15" spans="1:3">
      <c r="A241" s="93">
        <v>237</v>
      </c>
      <c r="B241" s="37" t="s">
        <v>9637</v>
      </c>
      <c r="C241" s="26" t="s">
        <v>5</v>
      </c>
    </row>
    <row r="242" ht="15" spans="1:3">
      <c r="A242" s="93">
        <v>238</v>
      </c>
      <c r="B242" s="35" t="s">
        <v>9638</v>
      </c>
      <c r="C242" s="26" t="s">
        <v>5</v>
      </c>
    </row>
    <row r="243" ht="15" spans="1:3">
      <c r="A243" s="93">
        <v>239</v>
      </c>
      <c r="B243" s="35" t="s">
        <v>9639</v>
      </c>
      <c r="C243" s="26" t="s">
        <v>5</v>
      </c>
    </row>
    <row r="244" ht="15" spans="1:3">
      <c r="A244" s="93">
        <v>240</v>
      </c>
      <c r="B244" s="37" t="s">
        <v>9640</v>
      </c>
      <c r="C244" s="26" t="s">
        <v>32</v>
      </c>
    </row>
    <row r="245" ht="15" spans="1:3">
      <c r="A245" s="93">
        <v>241</v>
      </c>
      <c r="B245" s="37" t="s">
        <v>9641</v>
      </c>
      <c r="C245" s="26" t="s">
        <v>32</v>
      </c>
    </row>
    <row r="246" ht="15" spans="1:3">
      <c r="A246" s="93">
        <v>242</v>
      </c>
      <c r="B246" s="26" t="s">
        <v>9642</v>
      </c>
      <c r="C246" s="26">
        <v>3</v>
      </c>
    </row>
    <row r="247" ht="15" spans="1:3">
      <c r="A247" s="93">
        <v>243</v>
      </c>
      <c r="B247" s="26" t="s">
        <v>1501</v>
      </c>
      <c r="C247" s="26">
        <v>3</v>
      </c>
    </row>
    <row r="248" ht="15" spans="1:3">
      <c r="A248" s="93">
        <v>244</v>
      </c>
      <c r="B248" s="37" t="s">
        <v>1502</v>
      </c>
      <c r="C248" s="26" t="s">
        <v>5</v>
      </c>
    </row>
    <row r="249" ht="15" spans="1:3">
      <c r="A249" s="93">
        <v>245</v>
      </c>
      <c r="B249" s="37" t="s">
        <v>9643</v>
      </c>
      <c r="C249" s="26" t="s">
        <v>5</v>
      </c>
    </row>
    <row r="250" ht="15" spans="1:3">
      <c r="A250" s="93">
        <v>246</v>
      </c>
      <c r="B250" s="37" t="s">
        <v>9644</v>
      </c>
      <c r="C250" s="26" t="s">
        <v>84</v>
      </c>
    </row>
    <row r="251" ht="15" spans="1:3">
      <c r="A251" s="93">
        <v>247</v>
      </c>
      <c r="B251" s="35" t="s">
        <v>9645</v>
      </c>
      <c r="C251" s="26" t="s">
        <v>84</v>
      </c>
    </row>
    <row r="252" ht="15" spans="1:3">
      <c r="A252" s="93">
        <v>248</v>
      </c>
      <c r="B252" s="35" t="s">
        <v>9646</v>
      </c>
      <c r="C252" s="26" t="s">
        <v>84</v>
      </c>
    </row>
    <row r="253" ht="15" spans="1:3">
      <c r="A253" s="93">
        <v>249</v>
      </c>
      <c r="B253" s="37" t="s">
        <v>9647</v>
      </c>
      <c r="C253" s="26" t="s">
        <v>84</v>
      </c>
    </row>
    <row r="254" ht="27" spans="1:3">
      <c r="A254" s="93">
        <v>250</v>
      </c>
      <c r="B254" s="37" t="s">
        <v>9648</v>
      </c>
      <c r="C254" s="26" t="s">
        <v>84</v>
      </c>
    </row>
    <row r="255" ht="15" spans="1:3">
      <c r="A255" s="93">
        <v>251</v>
      </c>
      <c r="B255" s="35" t="s">
        <v>9649</v>
      </c>
      <c r="C255" s="26" t="s">
        <v>84</v>
      </c>
    </row>
    <row r="256" ht="15" spans="1:3">
      <c r="A256" s="93">
        <v>252</v>
      </c>
      <c r="B256" s="35" t="s">
        <v>9650</v>
      </c>
      <c r="C256" s="26" t="s">
        <v>84</v>
      </c>
    </row>
    <row r="257" ht="15" spans="1:3">
      <c r="A257" s="93">
        <v>253</v>
      </c>
      <c r="B257" s="37" t="s">
        <v>9651</v>
      </c>
      <c r="C257" s="26" t="s">
        <v>84</v>
      </c>
    </row>
    <row r="258" ht="15" spans="1:3">
      <c r="A258" s="93">
        <v>254</v>
      </c>
      <c r="B258" s="37" t="s">
        <v>9652</v>
      </c>
      <c r="C258" s="26" t="s">
        <v>84</v>
      </c>
    </row>
    <row r="259" ht="15" spans="1:3">
      <c r="A259" s="93">
        <v>255</v>
      </c>
      <c r="B259" s="37" t="s">
        <v>9653</v>
      </c>
      <c r="C259" s="26" t="s">
        <v>84</v>
      </c>
    </row>
    <row r="260" ht="15" spans="1:3">
      <c r="A260" s="93">
        <v>256</v>
      </c>
      <c r="B260" s="37" t="s">
        <v>9654</v>
      </c>
      <c r="C260" s="26" t="s">
        <v>84</v>
      </c>
    </row>
    <row r="261" ht="15" spans="1:3">
      <c r="A261" s="93">
        <v>257</v>
      </c>
      <c r="B261" s="37" t="s">
        <v>9655</v>
      </c>
      <c r="C261" s="26" t="s">
        <v>84</v>
      </c>
    </row>
    <row r="262" ht="15" spans="1:3">
      <c r="A262" s="93">
        <v>258</v>
      </c>
      <c r="B262" s="37" t="s">
        <v>9656</v>
      </c>
      <c r="C262" s="26" t="s">
        <v>32</v>
      </c>
    </row>
    <row r="263" ht="15" spans="1:3">
      <c r="A263" s="93">
        <v>259</v>
      </c>
      <c r="B263" s="37" t="s">
        <v>9657</v>
      </c>
      <c r="C263" s="26" t="s">
        <v>5</v>
      </c>
    </row>
    <row r="264" ht="15" spans="1:3">
      <c r="A264" s="93">
        <v>260</v>
      </c>
      <c r="B264" s="37" t="s">
        <v>9658</v>
      </c>
      <c r="C264" s="26" t="s">
        <v>84</v>
      </c>
    </row>
    <row r="265" ht="15" spans="1:3">
      <c r="A265" s="93">
        <v>261</v>
      </c>
      <c r="B265" s="37" t="s">
        <v>9659</v>
      </c>
      <c r="C265" s="26" t="s">
        <v>5</v>
      </c>
    </row>
    <row r="266" ht="15" spans="1:3">
      <c r="A266" s="93">
        <v>262</v>
      </c>
      <c r="B266" s="37" t="s">
        <v>9660</v>
      </c>
      <c r="C266" s="26" t="s">
        <v>32</v>
      </c>
    </row>
    <row r="267" ht="15" spans="1:3">
      <c r="A267" s="93">
        <v>263</v>
      </c>
      <c r="B267" s="37" t="s">
        <v>9661</v>
      </c>
      <c r="C267" s="26" t="s">
        <v>84</v>
      </c>
    </row>
    <row r="268" ht="15" spans="1:3">
      <c r="A268" s="93">
        <v>264</v>
      </c>
      <c r="B268" s="37" t="s">
        <v>9662</v>
      </c>
      <c r="C268" s="26" t="s">
        <v>32</v>
      </c>
    </row>
    <row r="269" ht="15" spans="1:3">
      <c r="A269" s="93">
        <v>265</v>
      </c>
      <c r="B269" s="37" t="s">
        <v>1544</v>
      </c>
      <c r="C269" s="26" t="s">
        <v>5</v>
      </c>
    </row>
    <row r="270" ht="15" spans="1:3">
      <c r="A270" s="93">
        <v>266</v>
      </c>
      <c r="B270" s="26" t="s">
        <v>9663</v>
      </c>
      <c r="C270" s="26">
        <v>3</v>
      </c>
    </row>
    <row r="271" ht="15" spans="1:3">
      <c r="A271" s="93">
        <v>267</v>
      </c>
      <c r="B271" s="26" t="s">
        <v>9664</v>
      </c>
      <c r="C271" s="26">
        <v>3</v>
      </c>
    </row>
    <row r="272" ht="15" spans="1:3">
      <c r="A272" s="93">
        <v>268</v>
      </c>
      <c r="B272" s="26" t="s">
        <v>9665</v>
      </c>
      <c r="C272" s="26">
        <v>3</v>
      </c>
    </row>
    <row r="273" ht="15" spans="1:3">
      <c r="A273" s="93">
        <v>269</v>
      </c>
      <c r="B273" s="26" t="s">
        <v>9666</v>
      </c>
      <c r="C273" s="26">
        <v>3</v>
      </c>
    </row>
    <row r="274" ht="15" spans="1:3">
      <c r="A274" s="93">
        <v>270</v>
      </c>
      <c r="B274" s="26" t="s">
        <v>9667</v>
      </c>
      <c r="C274" s="26">
        <v>3</v>
      </c>
    </row>
    <row r="275" ht="15" spans="1:3">
      <c r="A275" s="93">
        <v>271</v>
      </c>
      <c r="B275" s="37" t="s">
        <v>9668</v>
      </c>
      <c r="C275" s="26" t="s">
        <v>32</v>
      </c>
    </row>
    <row r="276" ht="15" spans="1:3">
      <c r="A276" s="93">
        <v>272</v>
      </c>
      <c r="B276" s="37" t="s">
        <v>9669</v>
      </c>
      <c r="C276" s="26" t="s">
        <v>32</v>
      </c>
    </row>
    <row r="277" ht="15" spans="1:3">
      <c r="A277" s="93">
        <v>273</v>
      </c>
      <c r="B277" s="37" t="s">
        <v>9670</v>
      </c>
      <c r="C277" s="26" t="s">
        <v>32</v>
      </c>
    </row>
    <row r="278" ht="15" spans="1:3">
      <c r="A278" s="93">
        <v>274</v>
      </c>
      <c r="B278" s="37" t="s">
        <v>9671</v>
      </c>
      <c r="C278" s="26" t="s">
        <v>32</v>
      </c>
    </row>
    <row r="279" ht="15" spans="1:3">
      <c r="A279" s="93">
        <v>275</v>
      </c>
      <c r="B279" s="37" t="s">
        <v>9672</v>
      </c>
      <c r="C279" s="26" t="s">
        <v>32</v>
      </c>
    </row>
    <row r="280" ht="15" spans="1:3">
      <c r="A280" s="93">
        <v>276</v>
      </c>
      <c r="B280" s="37" t="s">
        <v>9673</v>
      </c>
      <c r="C280" s="26" t="s">
        <v>32</v>
      </c>
    </row>
    <row r="281" ht="15" spans="1:3">
      <c r="A281" s="93">
        <v>277</v>
      </c>
      <c r="B281" s="37" t="s">
        <v>9674</v>
      </c>
      <c r="C281" s="26" t="s">
        <v>32</v>
      </c>
    </row>
    <row r="282" ht="15" spans="1:3">
      <c r="A282" s="93">
        <v>278</v>
      </c>
      <c r="B282" s="37" t="s">
        <v>9675</v>
      </c>
      <c r="C282" s="26" t="s">
        <v>32</v>
      </c>
    </row>
    <row r="283" ht="15" spans="1:3">
      <c r="A283" s="93">
        <v>279</v>
      </c>
      <c r="B283" s="37" t="s">
        <v>1548</v>
      </c>
      <c r="C283" s="26" t="s">
        <v>32</v>
      </c>
    </row>
    <row r="284" ht="15" spans="1:3">
      <c r="A284" s="93">
        <v>280</v>
      </c>
      <c r="B284" s="37" t="s">
        <v>9676</v>
      </c>
      <c r="C284" s="26" t="s">
        <v>32</v>
      </c>
    </row>
    <row r="285" ht="15" spans="1:3">
      <c r="A285" s="93">
        <v>281</v>
      </c>
      <c r="B285" s="26" t="s">
        <v>9677</v>
      </c>
      <c r="C285" s="26">
        <v>4</v>
      </c>
    </row>
    <row r="286" ht="15" spans="1:3">
      <c r="A286" s="93">
        <v>282</v>
      </c>
      <c r="B286" s="37" t="s">
        <v>9678</v>
      </c>
      <c r="C286" s="26" t="s">
        <v>32</v>
      </c>
    </row>
    <row r="287" ht="15" spans="1:3">
      <c r="A287" s="93">
        <v>283</v>
      </c>
      <c r="B287" s="35" t="s">
        <v>1551</v>
      </c>
      <c r="C287" s="26" t="s">
        <v>32</v>
      </c>
    </row>
    <row r="288" ht="15" spans="1:3">
      <c r="A288" s="93">
        <v>284</v>
      </c>
      <c r="B288" s="35" t="s">
        <v>9679</v>
      </c>
      <c r="C288" s="26" t="s">
        <v>32</v>
      </c>
    </row>
    <row r="289" ht="15" spans="1:3">
      <c r="A289" s="93">
        <v>285</v>
      </c>
      <c r="B289" s="35" t="s">
        <v>9680</v>
      </c>
      <c r="C289" s="26" t="s">
        <v>32</v>
      </c>
    </row>
    <row r="290" ht="15" spans="1:3">
      <c r="A290" s="93">
        <v>286</v>
      </c>
      <c r="B290" s="35" t="s">
        <v>9681</v>
      </c>
      <c r="C290" s="26" t="s">
        <v>44</v>
      </c>
    </row>
    <row r="291" ht="15" spans="1:3">
      <c r="A291" s="93">
        <v>287</v>
      </c>
      <c r="B291" s="100" t="s">
        <v>2885</v>
      </c>
      <c r="C291" s="26" t="s">
        <v>44</v>
      </c>
    </row>
    <row r="292" ht="15" spans="1:3">
      <c r="A292" s="93">
        <v>288</v>
      </c>
      <c r="B292" s="37" t="s">
        <v>2864</v>
      </c>
      <c r="C292" s="26" t="s">
        <v>44</v>
      </c>
    </row>
    <row r="293" ht="15" spans="1:3">
      <c r="A293" s="93">
        <v>289</v>
      </c>
      <c r="B293" s="37" t="s">
        <v>2867</v>
      </c>
      <c r="C293" s="26" t="s">
        <v>44</v>
      </c>
    </row>
    <row r="294" ht="15" spans="1:3">
      <c r="A294" s="93">
        <v>290</v>
      </c>
      <c r="B294" s="35" t="s">
        <v>9682</v>
      </c>
      <c r="C294" s="26" t="s">
        <v>44</v>
      </c>
    </row>
    <row r="295" ht="15" spans="1:3">
      <c r="A295" s="93">
        <v>291</v>
      </c>
      <c r="B295" s="37" t="s">
        <v>9683</v>
      </c>
      <c r="C295" s="26" t="s">
        <v>44</v>
      </c>
    </row>
    <row r="296" ht="15" spans="1:3">
      <c r="A296" s="93">
        <v>292</v>
      </c>
      <c r="B296" s="37" t="s">
        <v>1558</v>
      </c>
      <c r="C296" s="26" t="s">
        <v>44</v>
      </c>
    </row>
    <row r="297" ht="15" spans="1:3">
      <c r="A297" s="93">
        <v>293</v>
      </c>
      <c r="B297" s="37" t="s">
        <v>1559</v>
      </c>
      <c r="C297" s="26" t="s">
        <v>44</v>
      </c>
    </row>
    <row r="298" ht="15" spans="1:3">
      <c r="A298" s="93">
        <v>294</v>
      </c>
      <c r="B298" s="37" t="s">
        <v>1560</v>
      </c>
      <c r="C298" s="26" t="s">
        <v>44</v>
      </c>
    </row>
    <row r="299" ht="15" spans="1:3">
      <c r="A299" s="93">
        <v>295</v>
      </c>
      <c r="B299" s="37" t="s">
        <v>1561</v>
      </c>
      <c r="C299" s="26" t="s">
        <v>44</v>
      </c>
    </row>
    <row r="300" ht="15" spans="1:3">
      <c r="A300" s="93">
        <v>296</v>
      </c>
      <c r="B300" s="37" t="s">
        <v>1562</v>
      </c>
      <c r="C300" s="26" t="s">
        <v>44</v>
      </c>
    </row>
    <row r="301" ht="15" spans="1:3">
      <c r="A301" s="93">
        <v>297</v>
      </c>
      <c r="B301" s="37" t="s">
        <v>1563</v>
      </c>
      <c r="C301" s="26" t="s">
        <v>44</v>
      </c>
    </row>
    <row r="302" ht="15" spans="1:3">
      <c r="A302" s="93">
        <v>298</v>
      </c>
      <c r="B302" s="37" t="s">
        <v>9684</v>
      </c>
      <c r="C302" s="26" t="s">
        <v>44</v>
      </c>
    </row>
    <row r="303" ht="15" spans="1:3">
      <c r="A303" s="93">
        <v>299</v>
      </c>
      <c r="B303" s="37" t="s">
        <v>9685</v>
      </c>
      <c r="C303" s="26" t="s">
        <v>44</v>
      </c>
    </row>
    <row r="304" ht="15" spans="1:3">
      <c r="A304" s="93">
        <v>300</v>
      </c>
      <c r="B304" s="37" t="s">
        <v>9686</v>
      </c>
      <c r="C304" s="26" t="s">
        <v>44</v>
      </c>
    </row>
    <row r="305" ht="15" spans="1:3">
      <c r="A305" s="93">
        <v>301</v>
      </c>
      <c r="B305" s="37" t="s">
        <v>1564</v>
      </c>
      <c r="C305" s="26" t="s">
        <v>44</v>
      </c>
    </row>
    <row r="306" ht="15" spans="1:3">
      <c r="A306" s="93">
        <v>302</v>
      </c>
      <c r="B306" s="37" t="s">
        <v>1567</v>
      </c>
      <c r="C306" s="26" t="s">
        <v>44</v>
      </c>
    </row>
    <row r="307" ht="15" spans="1:3">
      <c r="A307" s="93">
        <v>303</v>
      </c>
      <c r="B307" s="26" t="s">
        <v>1568</v>
      </c>
      <c r="C307" s="26">
        <v>1</v>
      </c>
    </row>
    <row r="308" ht="15" spans="1:3">
      <c r="A308" s="93">
        <v>304</v>
      </c>
      <c r="B308" s="37" t="s">
        <v>1571</v>
      </c>
      <c r="C308" s="26" t="s">
        <v>44</v>
      </c>
    </row>
    <row r="309" ht="15" spans="1:3">
      <c r="A309" s="93">
        <v>305</v>
      </c>
      <c r="B309" s="37" t="s">
        <v>1572</v>
      </c>
      <c r="C309" s="26" t="s">
        <v>44</v>
      </c>
    </row>
    <row r="310" ht="15" spans="1:3">
      <c r="A310" s="93">
        <v>306</v>
      </c>
      <c r="B310" s="37" t="s">
        <v>9687</v>
      </c>
      <c r="C310" s="26" t="s">
        <v>44</v>
      </c>
    </row>
    <row r="311" ht="15" spans="1:3">
      <c r="A311" s="93">
        <v>307</v>
      </c>
      <c r="B311" s="37" t="s">
        <v>9688</v>
      </c>
      <c r="C311" s="26" t="s">
        <v>44</v>
      </c>
    </row>
    <row r="312" ht="15" spans="1:3">
      <c r="A312" s="93">
        <v>308</v>
      </c>
      <c r="B312" s="37" t="s">
        <v>1573</v>
      </c>
      <c r="C312" s="26" t="s">
        <v>44</v>
      </c>
    </row>
    <row r="313" ht="15" spans="1:3">
      <c r="A313" s="93">
        <v>309</v>
      </c>
      <c r="B313" s="37" t="s">
        <v>9689</v>
      </c>
      <c r="C313" s="26" t="s">
        <v>44</v>
      </c>
    </row>
    <row r="314" ht="15" spans="1:3">
      <c r="A314" s="93">
        <v>310</v>
      </c>
      <c r="B314" s="37" t="s">
        <v>9690</v>
      </c>
      <c r="C314" s="26" t="s">
        <v>44</v>
      </c>
    </row>
    <row r="315" ht="15" spans="1:3">
      <c r="A315" s="93">
        <v>311</v>
      </c>
      <c r="B315" s="37" t="s">
        <v>1574</v>
      </c>
      <c r="C315" s="26" t="s">
        <v>44</v>
      </c>
    </row>
    <row r="316" ht="15" spans="1:3">
      <c r="A316" s="93">
        <v>312</v>
      </c>
      <c r="B316" s="37" t="s">
        <v>1575</v>
      </c>
      <c r="C316" s="26" t="s">
        <v>44</v>
      </c>
    </row>
    <row r="317" ht="15" spans="1:3">
      <c r="A317" s="93">
        <v>313</v>
      </c>
      <c r="B317" s="37" t="s">
        <v>9691</v>
      </c>
      <c r="C317" s="26" t="s">
        <v>44</v>
      </c>
    </row>
    <row r="318" ht="15" spans="1:3">
      <c r="A318" s="93">
        <v>314</v>
      </c>
      <c r="B318" s="37" t="s">
        <v>9692</v>
      </c>
      <c r="C318" s="26" t="s">
        <v>5</v>
      </c>
    </row>
    <row r="319" ht="15" spans="1:3">
      <c r="A319" s="93">
        <v>315</v>
      </c>
      <c r="B319" s="37" t="s">
        <v>9693</v>
      </c>
      <c r="C319" s="26" t="s">
        <v>44</v>
      </c>
    </row>
    <row r="320" ht="15" spans="1:3">
      <c r="A320" s="93">
        <v>316</v>
      </c>
      <c r="B320" s="37" t="s">
        <v>9694</v>
      </c>
      <c r="C320" s="26" t="s">
        <v>44</v>
      </c>
    </row>
    <row r="321" ht="15" spans="1:3">
      <c r="A321" s="93">
        <v>317</v>
      </c>
      <c r="B321" s="37" t="s">
        <v>9695</v>
      </c>
      <c r="C321" s="26" t="s">
        <v>44</v>
      </c>
    </row>
    <row r="322" ht="15" spans="1:3">
      <c r="A322" s="93">
        <v>318</v>
      </c>
      <c r="B322" s="37" t="s">
        <v>9696</v>
      </c>
      <c r="C322" s="26" t="s">
        <v>44</v>
      </c>
    </row>
    <row r="323" ht="15" spans="1:3">
      <c r="A323" s="93">
        <v>319</v>
      </c>
      <c r="B323" s="37" t="s">
        <v>9697</v>
      </c>
      <c r="C323" s="26" t="s">
        <v>5</v>
      </c>
    </row>
    <row r="324" ht="15" spans="1:3">
      <c r="A324" s="93">
        <v>320</v>
      </c>
      <c r="B324" s="37" t="s">
        <v>9698</v>
      </c>
      <c r="C324" s="26" t="s">
        <v>5</v>
      </c>
    </row>
    <row r="325" ht="15" spans="1:3">
      <c r="A325" s="93">
        <v>321</v>
      </c>
      <c r="B325" s="37" t="s">
        <v>9699</v>
      </c>
      <c r="C325" s="26" t="s">
        <v>44</v>
      </c>
    </row>
    <row r="326" ht="15" spans="1:3">
      <c r="A326" s="93">
        <v>322</v>
      </c>
      <c r="B326" s="37" t="s">
        <v>9700</v>
      </c>
      <c r="C326" s="26" t="s">
        <v>44</v>
      </c>
    </row>
    <row r="327" ht="15" spans="1:3">
      <c r="A327" s="93">
        <v>323</v>
      </c>
      <c r="B327" s="37" t="s">
        <v>9701</v>
      </c>
      <c r="C327" s="26" t="s">
        <v>44</v>
      </c>
    </row>
    <row r="328" ht="15" spans="1:3">
      <c r="A328" s="93">
        <v>324</v>
      </c>
      <c r="B328" s="37" t="s">
        <v>9702</v>
      </c>
      <c r="C328" s="26" t="s">
        <v>44</v>
      </c>
    </row>
    <row r="329" ht="15" spans="1:3">
      <c r="A329" s="93">
        <v>325</v>
      </c>
      <c r="B329" s="37" t="s">
        <v>9703</v>
      </c>
      <c r="C329" s="26" t="s">
        <v>44</v>
      </c>
    </row>
    <row r="330" ht="15" spans="1:3">
      <c r="A330" s="93">
        <v>326</v>
      </c>
      <c r="B330" s="37" t="s">
        <v>9704</v>
      </c>
      <c r="C330" s="26" t="s">
        <v>44</v>
      </c>
    </row>
    <row r="331" ht="15" spans="1:3">
      <c r="A331" s="93">
        <v>327</v>
      </c>
      <c r="B331" s="37" t="s">
        <v>9705</v>
      </c>
      <c r="C331" s="26" t="s">
        <v>44</v>
      </c>
    </row>
    <row r="332" ht="15" spans="1:3">
      <c r="A332" s="93">
        <v>328</v>
      </c>
      <c r="B332" s="37" t="s">
        <v>1578</v>
      </c>
      <c r="C332" s="26" t="s">
        <v>44</v>
      </c>
    </row>
    <row r="333" ht="15" spans="1:3">
      <c r="A333" s="93">
        <v>329</v>
      </c>
      <c r="B333" s="37" t="s">
        <v>9706</v>
      </c>
      <c r="C333" s="26" t="s">
        <v>44</v>
      </c>
    </row>
    <row r="334" ht="15" spans="1:3">
      <c r="A334" s="93">
        <v>330</v>
      </c>
      <c r="B334" s="37" t="s">
        <v>9707</v>
      </c>
      <c r="C334" s="26" t="s">
        <v>44</v>
      </c>
    </row>
    <row r="335" ht="15" spans="1:3">
      <c r="A335" s="93">
        <v>331</v>
      </c>
      <c r="B335" s="37" t="s">
        <v>9708</v>
      </c>
      <c r="C335" s="26" t="s">
        <v>44</v>
      </c>
    </row>
    <row r="336" ht="15" spans="1:3">
      <c r="A336" s="93">
        <v>332</v>
      </c>
      <c r="B336" s="35" t="s">
        <v>9709</v>
      </c>
      <c r="C336" s="26" t="s">
        <v>44</v>
      </c>
    </row>
    <row r="337" ht="15" spans="1:3">
      <c r="A337" s="93">
        <v>333</v>
      </c>
      <c r="B337" s="35" t="s">
        <v>9710</v>
      </c>
      <c r="C337" s="26" t="s">
        <v>44</v>
      </c>
    </row>
    <row r="338" ht="15" spans="1:3">
      <c r="A338" s="93">
        <v>334</v>
      </c>
      <c r="B338" s="37" t="s">
        <v>9711</v>
      </c>
      <c r="C338" s="26" t="s">
        <v>44</v>
      </c>
    </row>
    <row r="339" ht="15" spans="1:3">
      <c r="A339" s="93">
        <v>335</v>
      </c>
      <c r="B339" s="37" t="s">
        <v>9712</v>
      </c>
      <c r="C339" s="26" t="s">
        <v>44</v>
      </c>
    </row>
    <row r="340" ht="15" spans="1:3">
      <c r="A340" s="93">
        <v>336</v>
      </c>
      <c r="B340" s="37" t="s">
        <v>9713</v>
      </c>
      <c r="C340" s="26" t="s">
        <v>44</v>
      </c>
    </row>
    <row r="341" ht="15" spans="1:3">
      <c r="A341" s="93">
        <v>337</v>
      </c>
      <c r="B341" s="35" t="s">
        <v>9714</v>
      </c>
      <c r="C341" s="26" t="s">
        <v>44</v>
      </c>
    </row>
    <row r="342" ht="15" spans="1:3">
      <c r="A342" s="93">
        <v>338</v>
      </c>
      <c r="B342" s="35" t="s">
        <v>9715</v>
      </c>
      <c r="C342" s="26" t="s">
        <v>44</v>
      </c>
    </row>
    <row r="343" ht="15" spans="1:3">
      <c r="A343" s="93">
        <v>339</v>
      </c>
      <c r="B343" s="35" t="s">
        <v>9716</v>
      </c>
      <c r="C343" s="26" t="s">
        <v>44</v>
      </c>
    </row>
    <row r="344" ht="15" spans="1:3">
      <c r="A344" s="93">
        <v>340</v>
      </c>
      <c r="B344" s="37" t="s">
        <v>9717</v>
      </c>
      <c r="C344" s="26" t="s">
        <v>44</v>
      </c>
    </row>
    <row r="345" ht="15" spans="1:3">
      <c r="A345" s="93">
        <v>341</v>
      </c>
      <c r="B345" s="37" t="s">
        <v>9718</v>
      </c>
      <c r="C345" s="26" t="s">
        <v>44</v>
      </c>
    </row>
    <row r="346" ht="15" spans="1:3">
      <c r="A346" s="93">
        <v>342</v>
      </c>
      <c r="B346" s="35" t="s">
        <v>9719</v>
      </c>
      <c r="C346" s="26" t="s">
        <v>44</v>
      </c>
    </row>
    <row r="347" ht="15" spans="1:3">
      <c r="A347" s="93">
        <v>343</v>
      </c>
      <c r="B347" s="37" t="s">
        <v>9720</v>
      </c>
      <c r="C347" s="26" t="s">
        <v>44</v>
      </c>
    </row>
    <row r="348" ht="15" spans="1:3">
      <c r="A348" s="93">
        <v>344</v>
      </c>
      <c r="B348" s="37" t="s">
        <v>9721</v>
      </c>
      <c r="C348" s="26" t="s">
        <v>44</v>
      </c>
    </row>
    <row r="349" ht="15" spans="1:3">
      <c r="A349" s="93">
        <v>345</v>
      </c>
      <c r="B349" s="35" t="s">
        <v>9722</v>
      </c>
      <c r="C349" s="26" t="s">
        <v>44</v>
      </c>
    </row>
    <row r="350" ht="15" spans="1:3">
      <c r="A350" s="93">
        <v>346</v>
      </c>
      <c r="B350" s="35" t="s">
        <v>9723</v>
      </c>
      <c r="C350" s="26" t="s">
        <v>44</v>
      </c>
    </row>
    <row r="351" ht="15" spans="1:3">
      <c r="A351" s="93">
        <v>347</v>
      </c>
      <c r="B351" s="35" t="s">
        <v>9724</v>
      </c>
      <c r="C351" s="26" t="s">
        <v>44</v>
      </c>
    </row>
    <row r="352" ht="15" spans="1:3">
      <c r="A352" s="93">
        <v>348</v>
      </c>
      <c r="B352" s="35" t="s">
        <v>9725</v>
      </c>
      <c r="C352" s="26" t="s">
        <v>44</v>
      </c>
    </row>
    <row r="353" ht="15" spans="1:3">
      <c r="A353" s="93">
        <v>349</v>
      </c>
      <c r="B353" s="37" t="s">
        <v>9726</v>
      </c>
      <c r="C353" s="26" t="s">
        <v>44</v>
      </c>
    </row>
    <row r="354" ht="15" spans="1:3">
      <c r="A354" s="93">
        <v>350</v>
      </c>
      <c r="B354" s="37" t="s">
        <v>9727</v>
      </c>
      <c r="C354" s="26" t="s">
        <v>44</v>
      </c>
    </row>
    <row r="355" ht="15" spans="1:3">
      <c r="A355" s="93">
        <v>351</v>
      </c>
      <c r="B355" s="35" t="s">
        <v>9728</v>
      </c>
      <c r="C355" s="26" t="s">
        <v>44</v>
      </c>
    </row>
    <row r="356" ht="15" spans="1:3">
      <c r="A356" s="93">
        <v>352</v>
      </c>
      <c r="B356" s="35" t="s">
        <v>9729</v>
      </c>
      <c r="C356" s="26" t="s">
        <v>44</v>
      </c>
    </row>
    <row r="357" ht="15" spans="1:3">
      <c r="A357" s="93">
        <v>353</v>
      </c>
      <c r="B357" s="37" t="s">
        <v>9730</v>
      </c>
      <c r="C357" s="26" t="s">
        <v>44</v>
      </c>
    </row>
    <row r="358" ht="15" spans="1:3">
      <c r="A358" s="93">
        <v>354</v>
      </c>
      <c r="B358" s="37" t="s">
        <v>9731</v>
      </c>
      <c r="C358" s="26" t="s">
        <v>44</v>
      </c>
    </row>
    <row r="359" ht="15" spans="1:3">
      <c r="A359" s="93">
        <v>355</v>
      </c>
      <c r="B359" s="37" t="s">
        <v>1582</v>
      </c>
      <c r="C359" s="26" t="s">
        <v>44</v>
      </c>
    </row>
    <row r="360" ht="15" spans="1:3">
      <c r="A360" s="93">
        <v>356</v>
      </c>
      <c r="B360" s="37" t="s">
        <v>9732</v>
      </c>
      <c r="C360" s="26" t="s">
        <v>44</v>
      </c>
    </row>
    <row r="361" ht="15" spans="1:3">
      <c r="A361" s="93">
        <v>357</v>
      </c>
      <c r="B361" s="37" t="s">
        <v>9733</v>
      </c>
      <c r="C361" s="26" t="s">
        <v>44</v>
      </c>
    </row>
    <row r="362" ht="15" spans="1:3">
      <c r="A362" s="93">
        <v>358</v>
      </c>
      <c r="B362" s="37" t="s">
        <v>9734</v>
      </c>
      <c r="C362" s="26" t="s">
        <v>44</v>
      </c>
    </row>
    <row r="363" ht="15" spans="1:3">
      <c r="A363" s="93">
        <v>359</v>
      </c>
      <c r="B363" s="37" t="s">
        <v>1583</v>
      </c>
      <c r="C363" s="26" t="s">
        <v>44</v>
      </c>
    </row>
    <row r="364" ht="15" spans="1:3">
      <c r="A364" s="93">
        <v>360</v>
      </c>
      <c r="B364" s="35" t="s">
        <v>9735</v>
      </c>
      <c r="C364" s="26" t="s">
        <v>44</v>
      </c>
    </row>
    <row r="365" ht="15" spans="1:3">
      <c r="A365" s="93">
        <v>361</v>
      </c>
      <c r="B365" s="37" t="s">
        <v>9736</v>
      </c>
      <c r="C365" s="26" t="s">
        <v>44</v>
      </c>
    </row>
    <row r="366" ht="15" spans="1:3">
      <c r="A366" s="93">
        <v>362</v>
      </c>
      <c r="B366" s="35" t="s">
        <v>9737</v>
      </c>
      <c r="C366" s="26" t="s">
        <v>44</v>
      </c>
    </row>
    <row r="367" ht="15" spans="1:3">
      <c r="A367" s="93">
        <v>363</v>
      </c>
      <c r="B367" s="35" t="s">
        <v>9738</v>
      </c>
      <c r="C367" s="26" t="s">
        <v>44</v>
      </c>
    </row>
    <row r="368" ht="15" spans="1:3">
      <c r="A368" s="93">
        <v>364</v>
      </c>
      <c r="B368" s="37" t="s">
        <v>9739</v>
      </c>
      <c r="C368" s="26" t="s">
        <v>44</v>
      </c>
    </row>
    <row r="369" ht="15" spans="1:3">
      <c r="A369" s="93">
        <v>365</v>
      </c>
      <c r="B369" s="35" t="s">
        <v>9740</v>
      </c>
      <c r="C369" s="26" t="s">
        <v>44</v>
      </c>
    </row>
    <row r="370" ht="15" spans="1:3">
      <c r="A370" s="93">
        <v>366</v>
      </c>
      <c r="B370" s="37" t="s">
        <v>9741</v>
      </c>
      <c r="C370" s="26" t="s">
        <v>44</v>
      </c>
    </row>
    <row r="371" ht="15" spans="1:3">
      <c r="A371" s="93">
        <v>367</v>
      </c>
      <c r="B371" s="35" t="s">
        <v>9742</v>
      </c>
      <c r="C371" s="26" t="s">
        <v>44</v>
      </c>
    </row>
    <row r="372" ht="15" spans="1:3">
      <c r="A372" s="93">
        <v>368</v>
      </c>
      <c r="B372" s="37" t="s">
        <v>9743</v>
      </c>
      <c r="C372" s="26" t="s">
        <v>44</v>
      </c>
    </row>
    <row r="373" ht="15" spans="1:3">
      <c r="A373" s="93">
        <v>369</v>
      </c>
      <c r="B373" s="37" t="s">
        <v>9744</v>
      </c>
      <c r="C373" s="26" t="s">
        <v>44</v>
      </c>
    </row>
    <row r="374" ht="15" spans="1:3">
      <c r="A374" s="93">
        <v>370</v>
      </c>
      <c r="B374" s="37" t="s">
        <v>9745</v>
      </c>
      <c r="C374" s="26" t="s">
        <v>44</v>
      </c>
    </row>
    <row r="375" ht="15" spans="1:3">
      <c r="A375" s="93">
        <v>371</v>
      </c>
      <c r="B375" s="35" t="s">
        <v>9746</v>
      </c>
      <c r="C375" s="26" t="s">
        <v>44</v>
      </c>
    </row>
    <row r="376" ht="15" spans="1:3">
      <c r="A376" s="93">
        <v>372</v>
      </c>
      <c r="B376" s="35" t="s">
        <v>9747</v>
      </c>
      <c r="C376" s="26" t="s">
        <v>44</v>
      </c>
    </row>
    <row r="377" ht="15" spans="1:3">
      <c r="A377" s="93">
        <v>373</v>
      </c>
      <c r="B377" s="37" t="s">
        <v>9748</v>
      </c>
      <c r="C377" s="26" t="s">
        <v>44</v>
      </c>
    </row>
    <row r="378" ht="15" spans="1:3">
      <c r="A378" s="93">
        <v>374</v>
      </c>
      <c r="B378" s="37" t="s">
        <v>9749</v>
      </c>
      <c r="C378" s="26" t="s">
        <v>44</v>
      </c>
    </row>
    <row r="379" ht="15" spans="1:3">
      <c r="A379" s="93">
        <v>375</v>
      </c>
      <c r="B379" s="35" t="s">
        <v>9750</v>
      </c>
      <c r="C379" s="26" t="s">
        <v>44</v>
      </c>
    </row>
    <row r="380" ht="15" spans="1:3">
      <c r="A380" s="93">
        <v>376</v>
      </c>
      <c r="B380" s="35" t="s">
        <v>9751</v>
      </c>
      <c r="C380" s="26" t="s">
        <v>44</v>
      </c>
    </row>
    <row r="381" ht="15" spans="1:3">
      <c r="A381" s="93">
        <v>377</v>
      </c>
      <c r="B381" s="35" t="s">
        <v>9752</v>
      </c>
      <c r="C381" s="26" t="s">
        <v>44</v>
      </c>
    </row>
    <row r="382" ht="15" spans="1:3">
      <c r="A382" s="93">
        <v>378</v>
      </c>
      <c r="B382" s="37" t="s">
        <v>9753</v>
      </c>
      <c r="C382" s="26" t="s">
        <v>44</v>
      </c>
    </row>
    <row r="383" ht="15" spans="1:3">
      <c r="A383" s="93">
        <v>379</v>
      </c>
      <c r="B383" s="35" t="s">
        <v>9754</v>
      </c>
      <c r="C383" s="26" t="s">
        <v>44</v>
      </c>
    </row>
    <row r="384" ht="15" spans="1:3">
      <c r="A384" s="93">
        <v>380</v>
      </c>
      <c r="B384" s="35" t="s">
        <v>9755</v>
      </c>
      <c r="C384" s="26" t="s">
        <v>44</v>
      </c>
    </row>
    <row r="385" ht="15" spans="1:3">
      <c r="A385" s="93">
        <v>381</v>
      </c>
      <c r="B385" s="37" t="s">
        <v>9756</v>
      </c>
      <c r="C385" s="26" t="s">
        <v>44</v>
      </c>
    </row>
    <row r="386" ht="15" spans="1:3">
      <c r="A386" s="93">
        <v>382</v>
      </c>
      <c r="B386" s="37" t="s">
        <v>9757</v>
      </c>
      <c r="C386" s="26" t="s">
        <v>44</v>
      </c>
    </row>
    <row r="387" ht="15" spans="1:3">
      <c r="A387" s="93">
        <v>383</v>
      </c>
      <c r="B387" s="35" t="s">
        <v>9758</v>
      </c>
      <c r="C387" s="26" t="s">
        <v>44</v>
      </c>
    </row>
    <row r="388" ht="15" spans="1:3">
      <c r="A388" s="93">
        <v>384</v>
      </c>
      <c r="B388" s="37" t="s">
        <v>9759</v>
      </c>
      <c r="C388" s="26" t="s">
        <v>44</v>
      </c>
    </row>
    <row r="389" ht="15" spans="1:3">
      <c r="A389" s="93">
        <v>385</v>
      </c>
      <c r="B389" s="37" t="s">
        <v>9760</v>
      </c>
      <c r="C389" s="26" t="s">
        <v>44</v>
      </c>
    </row>
    <row r="390" ht="15" spans="1:3">
      <c r="A390" s="93">
        <v>386</v>
      </c>
      <c r="B390" s="26" t="s">
        <v>9761</v>
      </c>
      <c r="C390" s="26">
        <v>1</v>
      </c>
    </row>
    <row r="391" ht="15" spans="1:3">
      <c r="A391" s="93">
        <v>387</v>
      </c>
      <c r="B391" s="35" t="s">
        <v>9762</v>
      </c>
      <c r="C391" s="26" t="s">
        <v>5</v>
      </c>
    </row>
    <row r="392" ht="15" spans="1:3">
      <c r="A392" s="93">
        <v>388</v>
      </c>
      <c r="B392" s="37" t="s">
        <v>9763</v>
      </c>
      <c r="C392" s="26" t="s">
        <v>44</v>
      </c>
    </row>
    <row r="393" ht="15" spans="1:3">
      <c r="A393" s="93">
        <v>389</v>
      </c>
      <c r="B393" s="37" t="s">
        <v>9764</v>
      </c>
      <c r="C393" s="26" t="s">
        <v>44</v>
      </c>
    </row>
    <row r="394" ht="15" spans="1:3">
      <c r="A394" s="93">
        <v>390</v>
      </c>
      <c r="B394" s="37" t="s">
        <v>9765</v>
      </c>
      <c r="C394" s="26" t="s">
        <v>44</v>
      </c>
    </row>
    <row r="395" ht="15" spans="1:3">
      <c r="A395" s="93">
        <v>391</v>
      </c>
      <c r="B395" s="37" t="s">
        <v>9766</v>
      </c>
      <c r="C395" s="26" t="s">
        <v>44</v>
      </c>
    </row>
    <row r="396" ht="15" spans="1:3">
      <c r="A396" s="93">
        <v>392</v>
      </c>
      <c r="B396" s="35" t="s">
        <v>9767</v>
      </c>
      <c r="C396" s="26" t="s">
        <v>44</v>
      </c>
    </row>
    <row r="397" ht="15" spans="1:3">
      <c r="A397" s="93">
        <v>393</v>
      </c>
      <c r="B397" s="35" t="s">
        <v>9768</v>
      </c>
      <c r="C397" s="26" t="s">
        <v>44</v>
      </c>
    </row>
    <row r="398" ht="15" spans="1:3">
      <c r="A398" s="93">
        <v>394</v>
      </c>
      <c r="B398" s="35" t="s">
        <v>9769</v>
      </c>
      <c r="C398" s="26" t="s">
        <v>5</v>
      </c>
    </row>
    <row r="399" ht="15" spans="1:3">
      <c r="A399" s="93">
        <v>395</v>
      </c>
      <c r="B399" s="37" t="s">
        <v>9770</v>
      </c>
      <c r="C399" s="26" t="s">
        <v>5</v>
      </c>
    </row>
    <row r="400" ht="15" spans="1:3">
      <c r="A400" s="93">
        <v>396</v>
      </c>
      <c r="B400" s="37" t="s">
        <v>9771</v>
      </c>
      <c r="C400" s="26" t="s">
        <v>5</v>
      </c>
    </row>
    <row r="401" ht="15" spans="1:3">
      <c r="A401" s="93">
        <v>397</v>
      </c>
      <c r="B401" s="37" t="s">
        <v>9772</v>
      </c>
      <c r="C401" s="26" t="s">
        <v>44</v>
      </c>
    </row>
    <row r="402" ht="15" spans="1:3">
      <c r="A402" s="93">
        <v>398</v>
      </c>
      <c r="B402" s="37" t="s">
        <v>9773</v>
      </c>
      <c r="C402" s="26" t="s">
        <v>44</v>
      </c>
    </row>
    <row r="403" ht="15" spans="1:3">
      <c r="A403" s="93">
        <v>399</v>
      </c>
      <c r="B403" s="35" t="s">
        <v>9774</v>
      </c>
      <c r="C403" s="26" t="s">
        <v>44</v>
      </c>
    </row>
    <row r="404" ht="15" spans="1:3">
      <c r="A404" s="93">
        <v>400</v>
      </c>
      <c r="B404" s="35" t="s">
        <v>9775</v>
      </c>
      <c r="C404" s="26" t="s">
        <v>44</v>
      </c>
    </row>
    <row r="405" ht="15" spans="1:3">
      <c r="A405" s="93">
        <v>401</v>
      </c>
      <c r="B405" s="35" t="s">
        <v>9776</v>
      </c>
      <c r="C405" s="26" t="s">
        <v>44</v>
      </c>
    </row>
    <row r="406" ht="15" spans="1:3">
      <c r="A406" s="93">
        <v>402</v>
      </c>
      <c r="B406" s="100" t="s">
        <v>9777</v>
      </c>
      <c r="C406" s="26" t="s">
        <v>44</v>
      </c>
    </row>
    <row r="407" ht="15" spans="1:3">
      <c r="A407" s="93">
        <v>403</v>
      </c>
      <c r="B407" s="37" t="s">
        <v>9778</v>
      </c>
      <c r="C407" s="26" t="s">
        <v>44</v>
      </c>
    </row>
    <row r="408" ht="15" spans="1:3">
      <c r="A408" s="93">
        <v>404</v>
      </c>
      <c r="B408" s="35" t="s">
        <v>9779</v>
      </c>
      <c r="C408" s="26" t="s">
        <v>44</v>
      </c>
    </row>
    <row r="409" ht="15" spans="1:3">
      <c r="A409" s="93">
        <v>405</v>
      </c>
      <c r="B409" s="35" t="s">
        <v>8653</v>
      </c>
      <c r="C409" s="26" t="s">
        <v>44</v>
      </c>
    </row>
    <row r="410" ht="15" spans="1:3">
      <c r="A410" s="93">
        <v>406</v>
      </c>
      <c r="B410" s="37" t="s">
        <v>3138</v>
      </c>
      <c r="C410" s="26" t="s">
        <v>44</v>
      </c>
    </row>
    <row r="411" ht="15" spans="1:3">
      <c r="A411" s="93">
        <v>407</v>
      </c>
      <c r="B411" s="37" t="s">
        <v>3139</v>
      </c>
      <c r="C411" s="26" t="s">
        <v>44</v>
      </c>
    </row>
    <row r="412" ht="15" spans="1:3">
      <c r="A412" s="93">
        <v>408</v>
      </c>
      <c r="B412" s="37" t="s">
        <v>3140</v>
      </c>
      <c r="C412" s="26" t="s">
        <v>44</v>
      </c>
    </row>
    <row r="413" ht="15" spans="1:3">
      <c r="A413" s="93">
        <v>409</v>
      </c>
      <c r="B413" s="37" t="s">
        <v>3141</v>
      </c>
      <c r="C413" s="26" t="s">
        <v>44</v>
      </c>
    </row>
    <row r="414" ht="15" spans="1:3">
      <c r="A414" s="93">
        <v>410</v>
      </c>
      <c r="B414" s="35" t="s">
        <v>3142</v>
      </c>
      <c r="C414" s="26" t="s">
        <v>44</v>
      </c>
    </row>
    <row r="415" ht="15" spans="1:3">
      <c r="A415" s="93">
        <v>411</v>
      </c>
      <c r="B415" s="37" t="s">
        <v>3144</v>
      </c>
      <c r="C415" s="26" t="s">
        <v>44</v>
      </c>
    </row>
    <row r="416" ht="15" spans="1:3">
      <c r="A416" s="93">
        <v>412</v>
      </c>
      <c r="B416" s="35" t="s">
        <v>3146</v>
      </c>
      <c r="C416" s="26" t="s">
        <v>44</v>
      </c>
    </row>
    <row r="417" ht="15" spans="1:3">
      <c r="A417" s="93">
        <v>413</v>
      </c>
      <c r="B417" s="35" t="s">
        <v>9780</v>
      </c>
      <c r="C417" s="26" t="s">
        <v>44</v>
      </c>
    </row>
    <row r="418" ht="15" spans="1:3">
      <c r="A418" s="93">
        <v>414</v>
      </c>
      <c r="B418" s="37" t="s">
        <v>3148</v>
      </c>
      <c r="C418" s="26" t="s">
        <v>44</v>
      </c>
    </row>
    <row r="419" ht="15" spans="1:3">
      <c r="A419" s="93">
        <v>415</v>
      </c>
      <c r="B419" s="37" t="s">
        <v>9781</v>
      </c>
      <c r="C419" s="26" t="s">
        <v>44</v>
      </c>
    </row>
    <row r="420" ht="15" spans="1:3">
      <c r="A420" s="93">
        <v>416</v>
      </c>
      <c r="B420" s="37" t="s">
        <v>9782</v>
      </c>
      <c r="C420" s="26" t="s">
        <v>44</v>
      </c>
    </row>
    <row r="421" ht="15" spans="1:3">
      <c r="A421" s="93">
        <v>417</v>
      </c>
      <c r="B421" s="37" t="s">
        <v>9783</v>
      </c>
      <c r="C421" s="26" t="s">
        <v>44</v>
      </c>
    </row>
    <row r="422" ht="15" spans="1:3">
      <c r="A422" s="93">
        <v>418</v>
      </c>
      <c r="B422" s="37" t="s">
        <v>3163</v>
      </c>
      <c r="C422" s="26" t="s">
        <v>44</v>
      </c>
    </row>
    <row r="423" ht="15" spans="1:3">
      <c r="A423" s="93">
        <v>419</v>
      </c>
      <c r="B423" s="37" t="s">
        <v>9784</v>
      </c>
      <c r="C423" s="26" t="s">
        <v>44</v>
      </c>
    </row>
    <row r="424" ht="15" spans="1:3">
      <c r="A424" s="93">
        <v>420</v>
      </c>
      <c r="B424" s="37" t="s">
        <v>9785</v>
      </c>
      <c r="C424" s="26" t="s">
        <v>44</v>
      </c>
    </row>
    <row r="425" ht="15" spans="1:3">
      <c r="A425" s="93">
        <v>421</v>
      </c>
      <c r="B425" s="35" t="s">
        <v>9786</v>
      </c>
      <c r="C425" s="26" t="s">
        <v>44</v>
      </c>
    </row>
    <row r="426" ht="15" spans="1:3">
      <c r="A426" s="93">
        <v>422</v>
      </c>
      <c r="B426" s="37" t="s">
        <v>9787</v>
      </c>
      <c r="C426" s="26" t="s">
        <v>44</v>
      </c>
    </row>
    <row r="427" ht="15" spans="1:3">
      <c r="A427" s="93">
        <v>423</v>
      </c>
      <c r="B427" s="37" t="s">
        <v>9788</v>
      </c>
      <c r="C427" s="26" t="s">
        <v>44</v>
      </c>
    </row>
    <row r="428" ht="15" spans="1:3">
      <c r="A428" s="93">
        <v>424</v>
      </c>
      <c r="B428" s="35" t="s">
        <v>3183</v>
      </c>
      <c r="C428" s="26" t="s">
        <v>44</v>
      </c>
    </row>
    <row r="429" ht="15" spans="1:3">
      <c r="A429" s="93">
        <v>425</v>
      </c>
      <c r="B429" s="37" t="s">
        <v>3184</v>
      </c>
      <c r="C429" s="26" t="s">
        <v>44</v>
      </c>
    </row>
    <row r="430" ht="15" spans="1:3">
      <c r="A430" s="93">
        <v>426</v>
      </c>
      <c r="B430" s="100" t="s">
        <v>3185</v>
      </c>
      <c r="C430" s="26" t="s">
        <v>44</v>
      </c>
    </row>
    <row r="431" ht="15" spans="1:3">
      <c r="A431" s="93">
        <v>427</v>
      </c>
      <c r="B431" s="35" t="s">
        <v>3186</v>
      </c>
      <c r="C431" s="26" t="s">
        <v>44</v>
      </c>
    </row>
    <row r="432" ht="15" spans="1:3">
      <c r="A432" s="93">
        <v>428</v>
      </c>
      <c r="B432" s="100" t="s">
        <v>3187</v>
      </c>
      <c r="C432" s="26" t="s">
        <v>44</v>
      </c>
    </row>
    <row r="433" ht="15" spans="1:3">
      <c r="A433" s="93">
        <v>429</v>
      </c>
      <c r="B433" s="37" t="s">
        <v>3188</v>
      </c>
      <c r="C433" s="26" t="s">
        <v>44</v>
      </c>
    </row>
    <row r="434" ht="15" spans="1:3">
      <c r="A434" s="93">
        <v>430</v>
      </c>
      <c r="B434" s="37" t="s">
        <v>9789</v>
      </c>
      <c r="C434" s="26" t="s">
        <v>44</v>
      </c>
    </row>
    <row r="435" ht="15" spans="1:3">
      <c r="A435" s="93">
        <v>431</v>
      </c>
      <c r="B435" s="35" t="s">
        <v>9790</v>
      </c>
      <c r="C435" s="26" t="s">
        <v>44</v>
      </c>
    </row>
    <row r="436" ht="15" spans="1:3">
      <c r="A436" s="93">
        <v>432</v>
      </c>
      <c r="B436" s="35" t="s">
        <v>9791</v>
      </c>
      <c r="C436" s="26" t="s">
        <v>44</v>
      </c>
    </row>
    <row r="437" ht="15" spans="1:3">
      <c r="A437" s="93">
        <v>433</v>
      </c>
      <c r="B437" s="37" t="s">
        <v>9792</v>
      </c>
      <c r="C437" s="26" t="s">
        <v>44</v>
      </c>
    </row>
    <row r="438" ht="15" spans="1:3">
      <c r="A438" s="93">
        <v>434</v>
      </c>
      <c r="B438" s="37" t="s">
        <v>9793</v>
      </c>
      <c r="C438" s="26" t="s">
        <v>44</v>
      </c>
    </row>
    <row r="439" ht="15" spans="1:3">
      <c r="A439" s="93">
        <v>435</v>
      </c>
      <c r="B439" s="37" t="s">
        <v>9794</v>
      </c>
      <c r="C439" s="26" t="s">
        <v>5</v>
      </c>
    </row>
    <row r="440" ht="15" spans="1:3">
      <c r="A440" s="93">
        <v>436</v>
      </c>
      <c r="B440" s="37" t="s">
        <v>3215</v>
      </c>
      <c r="C440" s="26" t="s">
        <v>44</v>
      </c>
    </row>
    <row r="441" ht="15" spans="1:3">
      <c r="A441" s="93">
        <v>437</v>
      </c>
      <c r="B441" s="35" t="s">
        <v>9795</v>
      </c>
      <c r="C441" s="26" t="s">
        <v>44</v>
      </c>
    </row>
    <row r="442" ht="15" spans="1:3">
      <c r="A442" s="93">
        <v>438</v>
      </c>
      <c r="B442" s="35" t="s">
        <v>9796</v>
      </c>
      <c r="C442" s="26" t="s">
        <v>44</v>
      </c>
    </row>
    <row r="443" ht="15" spans="1:3">
      <c r="A443" s="93">
        <v>439</v>
      </c>
      <c r="B443" s="37" t="s">
        <v>9797</v>
      </c>
      <c r="C443" s="26" t="s">
        <v>5</v>
      </c>
    </row>
    <row r="444" ht="15" spans="1:3">
      <c r="A444" s="93">
        <v>440</v>
      </c>
      <c r="B444" s="35" t="s">
        <v>9798</v>
      </c>
      <c r="C444" s="26" t="s">
        <v>5</v>
      </c>
    </row>
    <row r="445" ht="15" spans="1:3">
      <c r="A445" s="93">
        <v>441</v>
      </c>
      <c r="B445" s="38" t="s">
        <v>3256</v>
      </c>
      <c r="C445" s="26" t="s">
        <v>44</v>
      </c>
    </row>
    <row r="446" ht="15" spans="1:3">
      <c r="A446" s="93">
        <v>442</v>
      </c>
      <c r="B446" s="38" t="s">
        <v>9799</v>
      </c>
      <c r="C446" s="26" t="s">
        <v>44</v>
      </c>
    </row>
    <row r="447" ht="15" spans="1:3">
      <c r="A447" s="93">
        <v>443</v>
      </c>
      <c r="B447" s="37" t="s">
        <v>3257</v>
      </c>
      <c r="C447" s="26" t="s">
        <v>44</v>
      </c>
    </row>
    <row r="448" ht="15" spans="1:3">
      <c r="A448" s="93">
        <v>444</v>
      </c>
      <c r="B448" s="38" t="s">
        <v>3258</v>
      </c>
      <c r="C448" s="26" t="s">
        <v>44</v>
      </c>
    </row>
    <row r="449" ht="15" spans="1:3">
      <c r="A449" s="93">
        <v>445</v>
      </c>
      <c r="B449" s="38" t="s">
        <v>9800</v>
      </c>
      <c r="C449" s="26" t="s">
        <v>44</v>
      </c>
    </row>
    <row r="450" ht="15" spans="1:3">
      <c r="A450" s="93">
        <v>446</v>
      </c>
      <c r="B450" s="38" t="s">
        <v>3259</v>
      </c>
      <c r="C450" s="26" t="s">
        <v>44</v>
      </c>
    </row>
    <row r="451" ht="15" spans="1:3">
      <c r="A451" s="93">
        <v>447</v>
      </c>
      <c r="B451" s="37" t="s">
        <v>3260</v>
      </c>
      <c r="C451" s="26" t="s">
        <v>44</v>
      </c>
    </row>
    <row r="452" ht="15" spans="1:3">
      <c r="A452" s="93">
        <v>448</v>
      </c>
      <c r="B452" s="38" t="s">
        <v>3261</v>
      </c>
      <c r="C452" s="26" t="s">
        <v>44</v>
      </c>
    </row>
    <row r="453" ht="15" spans="1:3">
      <c r="A453" s="101" t="s">
        <v>5502</v>
      </c>
      <c r="B453" s="102"/>
      <c r="C453" s="102"/>
    </row>
  </sheetData>
  <mergeCells count="5">
    <mergeCell ref="A1:C1"/>
    <mergeCell ref="A453:C453"/>
    <mergeCell ref="A2:A4"/>
    <mergeCell ref="B2:B4"/>
    <mergeCell ref="C2:C4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3"/>
  <sheetViews>
    <sheetView topLeftCell="B1" workbookViewId="0">
      <selection activeCell="C6" sqref="C6"/>
    </sheetView>
  </sheetViews>
  <sheetFormatPr defaultColWidth="9" defaultRowHeight="13.5" outlineLevelCol="2"/>
  <cols>
    <col min="1" max="1" width="9" style="81"/>
    <col min="2" max="2" width="49.125" style="81" customWidth="1"/>
    <col min="3" max="3" width="39" style="81" customWidth="1"/>
  </cols>
  <sheetData>
    <row r="1" ht="87" customHeight="1" spans="1:3">
      <c r="A1" s="55" t="s">
        <v>0</v>
      </c>
      <c r="B1" s="55"/>
      <c r="C1" s="56"/>
    </row>
    <row r="2" ht="36" customHeight="1" spans="1:3">
      <c r="A2" s="82" t="s">
        <v>1</v>
      </c>
      <c r="B2" s="83" t="s">
        <v>2</v>
      </c>
      <c r="C2" s="84" t="s">
        <v>712</v>
      </c>
    </row>
    <row r="3" spans="1:3">
      <c r="A3" s="82"/>
      <c r="B3" s="83"/>
      <c r="C3" s="85"/>
    </row>
    <row r="4" spans="1:3">
      <c r="A4" s="82"/>
      <c r="B4" s="83"/>
      <c r="C4" s="86"/>
    </row>
    <row r="5" spans="1:3">
      <c r="A5" s="87">
        <v>1</v>
      </c>
      <c r="B5" s="22" t="s">
        <v>2890</v>
      </c>
      <c r="C5" s="18" t="s">
        <v>44</v>
      </c>
    </row>
    <row r="6" spans="1:3">
      <c r="A6" s="87">
        <v>2</v>
      </c>
      <c r="B6" s="22" t="s">
        <v>2918</v>
      </c>
      <c r="C6" s="18" t="s">
        <v>44</v>
      </c>
    </row>
    <row r="7" spans="1:3">
      <c r="A7" s="87">
        <v>3</v>
      </c>
      <c r="B7" s="22" t="s">
        <v>2919</v>
      </c>
      <c r="C7" s="18" t="s">
        <v>44</v>
      </c>
    </row>
    <row r="8" spans="1:3">
      <c r="A8" s="87">
        <v>4</v>
      </c>
      <c r="B8" s="34" t="s">
        <v>2920</v>
      </c>
      <c r="C8" s="18" t="s">
        <v>44</v>
      </c>
    </row>
    <row r="9" spans="1:3">
      <c r="A9" s="87">
        <v>5</v>
      </c>
      <c r="B9" s="22" t="s">
        <v>2921</v>
      </c>
      <c r="C9" s="18" t="s">
        <v>44</v>
      </c>
    </row>
    <row r="10" spans="1:3">
      <c r="A10" s="87">
        <v>6</v>
      </c>
      <c r="B10" s="22" t="s">
        <v>9801</v>
      </c>
      <c r="C10" s="18" t="s">
        <v>44</v>
      </c>
    </row>
    <row r="11" spans="1:3">
      <c r="A11" s="87">
        <v>7</v>
      </c>
      <c r="B11" s="22" t="s">
        <v>9802</v>
      </c>
      <c r="C11" s="18" t="s">
        <v>44</v>
      </c>
    </row>
    <row r="12" spans="1:3">
      <c r="A12" s="87">
        <v>8</v>
      </c>
      <c r="B12" s="22" t="s">
        <v>9803</v>
      </c>
      <c r="C12" s="18" t="s">
        <v>44</v>
      </c>
    </row>
    <row r="13" spans="1:3">
      <c r="A13" s="87">
        <v>9</v>
      </c>
      <c r="B13" s="22" t="s">
        <v>9804</v>
      </c>
      <c r="C13" s="18" t="s">
        <v>44</v>
      </c>
    </row>
    <row r="14" spans="1:3">
      <c r="A14" s="87">
        <v>10</v>
      </c>
      <c r="B14" s="22" t="s">
        <v>9805</v>
      </c>
      <c r="C14" s="18" t="s">
        <v>44</v>
      </c>
    </row>
    <row r="15" spans="1:3">
      <c r="A15" s="87">
        <v>11</v>
      </c>
      <c r="B15" s="22" t="s">
        <v>3168</v>
      </c>
      <c r="C15" s="18" t="s">
        <v>44</v>
      </c>
    </row>
    <row r="16" spans="1:3">
      <c r="A16" s="87">
        <v>12</v>
      </c>
      <c r="B16" s="22" t="s">
        <v>3195</v>
      </c>
      <c r="C16" s="18" t="s">
        <v>44</v>
      </c>
    </row>
    <row r="17" spans="1:3">
      <c r="A17" s="87">
        <v>13</v>
      </c>
      <c r="B17" s="22" t="s">
        <v>3200</v>
      </c>
      <c r="C17" s="18" t="s">
        <v>44</v>
      </c>
    </row>
    <row r="18" spans="1:3">
      <c r="A18" s="87">
        <v>14</v>
      </c>
      <c r="B18" s="18" t="s">
        <v>9806</v>
      </c>
      <c r="C18" s="18">
        <v>2</v>
      </c>
    </row>
    <row r="19" spans="1:3">
      <c r="A19" s="87">
        <v>15</v>
      </c>
      <c r="B19" s="18" t="s">
        <v>9807</v>
      </c>
      <c r="C19" s="18">
        <v>2</v>
      </c>
    </row>
    <row r="20" spans="1:3">
      <c r="A20" s="87">
        <v>16</v>
      </c>
      <c r="B20" s="22" t="s">
        <v>3120</v>
      </c>
      <c r="C20" s="18" t="s">
        <v>5</v>
      </c>
    </row>
    <row r="21" spans="1:3">
      <c r="A21" s="87">
        <v>17</v>
      </c>
      <c r="B21" s="22" t="s">
        <v>2923</v>
      </c>
      <c r="C21" s="18" t="s">
        <v>5</v>
      </c>
    </row>
    <row r="22" spans="1:3">
      <c r="A22" s="87">
        <v>18</v>
      </c>
      <c r="B22" s="22" t="s">
        <v>2946</v>
      </c>
      <c r="C22" s="18" t="s">
        <v>5</v>
      </c>
    </row>
    <row r="23" spans="1:3">
      <c r="A23" s="87">
        <v>19</v>
      </c>
      <c r="B23" s="22" t="s">
        <v>2947</v>
      </c>
      <c r="C23" s="18" t="s">
        <v>5</v>
      </c>
    </row>
    <row r="24" spans="1:3">
      <c r="A24" s="87">
        <v>20</v>
      </c>
      <c r="B24" s="22" t="s">
        <v>2948</v>
      </c>
      <c r="C24" s="18" t="s">
        <v>5</v>
      </c>
    </row>
    <row r="25" spans="1:3">
      <c r="A25" s="87">
        <v>21</v>
      </c>
      <c r="B25" s="22" t="s">
        <v>2949</v>
      </c>
      <c r="C25" s="18" t="s">
        <v>5</v>
      </c>
    </row>
    <row r="26" spans="1:3">
      <c r="A26" s="87">
        <v>22</v>
      </c>
      <c r="B26" s="22" t="s">
        <v>2157</v>
      </c>
      <c r="C26" s="18" t="s">
        <v>5</v>
      </c>
    </row>
    <row r="27" spans="1:3">
      <c r="A27" s="87">
        <v>23</v>
      </c>
      <c r="B27" s="34" t="s">
        <v>3210</v>
      </c>
      <c r="C27" s="18" t="s">
        <v>5</v>
      </c>
    </row>
    <row r="28" spans="1:3">
      <c r="A28" s="87">
        <v>24</v>
      </c>
      <c r="B28" s="22" t="s">
        <v>3211</v>
      </c>
      <c r="C28" s="18" t="s">
        <v>5</v>
      </c>
    </row>
    <row r="29" spans="1:3">
      <c r="A29" s="87">
        <v>25</v>
      </c>
      <c r="B29" s="34" t="s">
        <v>3212</v>
      </c>
      <c r="C29" s="18" t="s">
        <v>5</v>
      </c>
    </row>
    <row r="30" spans="1:3">
      <c r="A30" s="87">
        <v>26</v>
      </c>
      <c r="B30" s="34" t="s">
        <v>3204</v>
      </c>
      <c r="C30" s="18" t="s">
        <v>5</v>
      </c>
    </row>
    <row r="31" spans="1:3">
      <c r="A31" s="87">
        <v>27</v>
      </c>
      <c r="B31" s="34" t="s">
        <v>3205</v>
      </c>
      <c r="C31" s="18" t="s">
        <v>5</v>
      </c>
    </row>
    <row r="32" spans="1:3">
      <c r="A32" s="87">
        <v>28</v>
      </c>
      <c r="B32" s="34" t="s">
        <v>3206</v>
      </c>
      <c r="C32" s="18" t="s">
        <v>5</v>
      </c>
    </row>
    <row r="33" spans="1:3">
      <c r="A33" s="87">
        <v>29</v>
      </c>
      <c r="B33" s="22" t="s">
        <v>3059</v>
      </c>
      <c r="C33" s="18" t="s">
        <v>5</v>
      </c>
    </row>
    <row r="34" spans="1:3">
      <c r="A34" s="87">
        <v>30</v>
      </c>
      <c r="B34" s="22" t="s">
        <v>3060</v>
      </c>
      <c r="C34" s="18" t="s">
        <v>5</v>
      </c>
    </row>
    <row r="35" spans="1:3">
      <c r="A35" s="87">
        <v>31</v>
      </c>
      <c r="B35" s="22" t="s">
        <v>3061</v>
      </c>
      <c r="C35" s="18" t="s">
        <v>5</v>
      </c>
    </row>
    <row r="36" spans="1:3">
      <c r="A36" s="87">
        <v>32</v>
      </c>
      <c r="B36" s="22" t="s">
        <v>3062</v>
      </c>
      <c r="C36" s="18" t="s">
        <v>5</v>
      </c>
    </row>
    <row r="37" spans="1:3">
      <c r="A37" s="87">
        <v>33</v>
      </c>
      <c r="B37" s="22" t="s">
        <v>3063</v>
      </c>
      <c r="C37" s="18" t="s">
        <v>5</v>
      </c>
    </row>
    <row r="38" spans="1:3">
      <c r="A38" s="87">
        <v>34</v>
      </c>
      <c r="B38" s="22" t="s">
        <v>3064</v>
      </c>
      <c r="C38" s="18" t="s">
        <v>5</v>
      </c>
    </row>
    <row r="39" spans="1:3">
      <c r="A39" s="87">
        <v>35</v>
      </c>
      <c r="B39" s="22" t="s">
        <v>3082</v>
      </c>
      <c r="C39" s="18" t="s">
        <v>5</v>
      </c>
    </row>
    <row r="40" spans="1:3">
      <c r="A40" s="87">
        <v>36</v>
      </c>
      <c r="B40" s="22" t="s">
        <v>3086</v>
      </c>
      <c r="C40" s="18" t="s">
        <v>5</v>
      </c>
    </row>
    <row r="41" spans="1:3">
      <c r="A41" s="87">
        <v>37</v>
      </c>
      <c r="B41" s="22" t="s">
        <v>9808</v>
      </c>
      <c r="C41" s="18" t="s">
        <v>5</v>
      </c>
    </row>
    <row r="42" spans="1:3">
      <c r="A42" s="87">
        <v>38</v>
      </c>
      <c r="B42" s="48" t="s">
        <v>3005</v>
      </c>
      <c r="C42" s="18" t="s">
        <v>5</v>
      </c>
    </row>
    <row r="43" spans="1:3">
      <c r="A43" s="87">
        <v>39</v>
      </c>
      <c r="B43" s="34" t="s">
        <v>3006</v>
      </c>
      <c r="C43" s="18" t="s">
        <v>5</v>
      </c>
    </row>
    <row r="44" spans="1:3">
      <c r="A44" s="87">
        <v>40</v>
      </c>
      <c r="B44" s="22" t="s">
        <v>9809</v>
      </c>
      <c r="C44" s="18" t="s">
        <v>44</v>
      </c>
    </row>
    <row r="45" spans="1:3">
      <c r="A45" s="87">
        <v>41</v>
      </c>
      <c r="B45" s="18" t="s">
        <v>9810</v>
      </c>
      <c r="C45" s="18">
        <v>2</v>
      </c>
    </row>
    <row r="46" ht="27" spans="1:3">
      <c r="A46" s="87">
        <v>42</v>
      </c>
      <c r="B46" s="22" t="s">
        <v>3815</v>
      </c>
      <c r="C46" s="18" t="s">
        <v>32</v>
      </c>
    </row>
    <row r="47" spans="1:3">
      <c r="A47" s="87">
        <v>43</v>
      </c>
      <c r="B47" s="22" t="s">
        <v>9811</v>
      </c>
      <c r="C47" s="18" t="s">
        <v>32</v>
      </c>
    </row>
    <row r="48" spans="1:3">
      <c r="A48" s="87">
        <v>44</v>
      </c>
      <c r="B48" s="22" t="s">
        <v>3816</v>
      </c>
      <c r="C48" s="18" t="s">
        <v>84</v>
      </c>
    </row>
    <row r="49" spans="1:3">
      <c r="A49" s="87">
        <v>45</v>
      </c>
      <c r="B49" s="22" t="s">
        <v>9812</v>
      </c>
      <c r="C49" s="18" t="s">
        <v>5</v>
      </c>
    </row>
    <row r="50" spans="1:3">
      <c r="A50" s="87">
        <v>46</v>
      </c>
      <c r="B50" s="22" t="s">
        <v>9813</v>
      </c>
      <c r="C50" s="18" t="s">
        <v>5</v>
      </c>
    </row>
    <row r="51" spans="1:3">
      <c r="A51" s="87">
        <v>47</v>
      </c>
      <c r="B51" s="77" t="s">
        <v>9814</v>
      </c>
      <c r="C51" s="18" t="s">
        <v>5</v>
      </c>
    </row>
    <row r="52" spans="1:3">
      <c r="A52" s="87">
        <v>48</v>
      </c>
      <c r="B52" s="34" t="s">
        <v>9815</v>
      </c>
      <c r="C52" s="18" t="s">
        <v>5</v>
      </c>
    </row>
    <row r="53" spans="1:3">
      <c r="A53" s="87">
        <v>49</v>
      </c>
      <c r="B53" s="34" t="s">
        <v>9816</v>
      </c>
      <c r="C53" s="18" t="s">
        <v>32</v>
      </c>
    </row>
    <row r="54" spans="1:3">
      <c r="A54" s="87">
        <v>50</v>
      </c>
      <c r="B54" s="34" t="s">
        <v>9817</v>
      </c>
      <c r="C54" s="18" t="s">
        <v>5</v>
      </c>
    </row>
    <row r="55" spans="1:3">
      <c r="A55" s="87">
        <v>51</v>
      </c>
      <c r="B55" s="34" t="s">
        <v>9818</v>
      </c>
      <c r="C55" s="18" t="s">
        <v>5</v>
      </c>
    </row>
    <row r="56" spans="1:3">
      <c r="A56" s="87">
        <v>52</v>
      </c>
      <c r="B56" s="22" t="s">
        <v>9819</v>
      </c>
      <c r="C56" s="18" t="s">
        <v>32</v>
      </c>
    </row>
    <row r="57" spans="1:3">
      <c r="A57" s="87">
        <v>53</v>
      </c>
      <c r="B57" s="34" t="s">
        <v>9820</v>
      </c>
      <c r="C57" s="18" t="s">
        <v>44</v>
      </c>
    </row>
    <row r="58" spans="1:3">
      <c r="A58" s="87">
        <v>54</v>
      </c>
      <c r="B58" s="34" t="s">
        <v>9821</v>
      </c>
      <c r="C58" s="18" t="s">
        <v>5</v>
      </c>
    </row>
    <row r="59" spans="1:3">
      <c r="A59" s="87">
        <v>55</v>
      </c>
      <c r="B59" s="34" t="s">
        <v>9822</v>
      </c>
      <c r="C59" s="18" t="s">
        <v>5</v>
      </c>
    </row>
    <row r="60" spans="1:3">
      <c r="A60" s="87">
        <v>56</v>
      </c>
      <c r="B60" s="34" t="s">
        <v>2889</v>
      </c>
      <c r="C60" s="18" t="s">
        <v>44</v>
      </c>
    </row>
    <row r="61" spans="1:3">
      <c r="A61" s="87">
        <v>57</v>
      </c>
      <c r="B61" s="34" t="s">
        <v>4983</v>
      </c>
      <c r="C61" s="18" t="s">
        <v>5</v>
      </c>
    </row>
    <row r="62" spans="1:3">
      <c r="A62" s="87">
        <v>58</v>
      </c>
      <c r="B62" s="22" t="s">
        <v>2106</v>
      </c>
      <c r="C62" s="18" t="s">
        <v>5</v>
      </c>
    </row>
    <row r="63" spans="1:3">
      <c r="A63" s="87">
        <v>59</v>
      </c>
      <c r="B63" s="22" t="s">
        <v>2892</v>
      </c>
      <c r="C63" s="18" t="s">
        <v>5</v>
      </c>
    </row>
    <row r="64" spans="1:3">
      <c r="A64" s="87">
        <v>60</v>
      </c>
      <c r="B64" s="22" t="s">
        <v>2893</v>
      </c>
      <c r="C64" s="18" t="s">
        <v>5</v>
      </c>
    </row>
    <row r="65" spans="1:3">
      <c r="A65" s="87">
        <v>61</v>
      </c>
      <c r="B65" s="22" t="s">
        <v>2894</v>
      </c>
      <c r="C65" s="18" t="s">
        <v>44</v>
      </c>
    </row>
    <row r="66" spans="1:3">
      <c r="A66" s="87">
        <v>62</v>
      </c>
      <c r="B66" s="22" t="s">
        <v>2895</v>
      </c>
      <c r="C66" s="18" t="s">
        <v>44</v>
      </c>
    </row>
    <row r="67" spans="1:3">
      <c r="A67" s="87">
        <v>63</v>
      </c>
      <c r="B67" s="22" t="s">
        <v>2896</v>
      </c>
      <c r="C67" s="18" t="s">
        <v>5</v>
      </c>
    </row>
    <row r="68" spans="1:3">
      <c r="A68" s="87">
        <v>64</v>
      </c>
      <c r="B68" s="22" t="s">
        <v>2897</v>
      </c>
      <c r="C68" s="18" t="s">
        <v>5</v>
      </c>
    </row>
    <row r="69" spans="1:3">
      <c r="A69" s="87">
        <v>65</v>
      </c>
      <c r="B69" s="22" t="s">
        <v>2898</v>
      </c>
      <c r="C69" s="18" t="s">
        <v>5</v>
      </c>
    </row>
    <row r="70" spans="1:3">
      <c r="A70" s="87">
        <v>66</v>
      </c>
      <c r="B70" s="18" t="s">
        <v>9823</v>
      </c>
      <c r="C70" s="18">
        <v>3</v>
      </c>
    </row>
    <row r="71" spans="1:3">
      <c r="A71" s="87">
        <v>67</v>
      </c>
      <c r="B71" s="34" t="s">
        <v>2899</v>
      </c>
      <c r="C71" s="18" t="s">
        <v>44</v>
      </c>
    </row>
    <row r="72" spans="1:3">
      <c r="A72" s="87">
        <v>68</v>
      </c>
      <c r="B72" s="34" t="s">
        <v>2900</v>
      </c>
      <c r="C72" s="18" t="s">
        <v>5</v>
      </c>
    </row>
    <row r="73" spans="1:3">
      <c r="A73" s="87">
        <v>69</v>
      </c>
      <c r="B73" s="34" t="s">
        <v>2901</v>
      </c>
      <c r="C73" s="18" t="s">
        <v>44</v>
      </c>
    </row>
    <row r="74" spans="1:3">
      <c r="A74" s="87">
        <v>70</v>
      </c>
      <c r="B74" s="34" t="s">
        <v>2902</v>
      </c>
      <c r="C74" s="18" t="s">
        <v>5</v>
      </c>
    </row>
    <row r="75" spans="1:3">
      <c r="A75" s="87">
        <v>71</v>
      </c>
      <c r="B75" s="34" t="s">
        <v>2903</v>
      </c>
      <c r="C75" s="18" t="s">
        <v>44</v>
      </c>
    </row>
    <row r="76" spans="1:3">
      <c r="A76" s="87">
        <v>72</v>
      </c>
      <c r="B76" s="22" t="s">
        <v>2908</v>
      </c>
      <c r="C76" s="18" t="s">
        <v>5</v>
      </c>
    </row>
    <row r="77" spans="1:3">
      <c r="A77" s="87">
        <v>73</v>
      </c>
      <c r="B77" s="22" t="s">
        <v>2904</v>
      </c>
      <c r="C77" s="18" t="s">
        <v>5</v>
      </c>
    </row>
    <row r="78" spans="1:3">
      <c r="A78" s="87">
        <v>74</v>
      </c>
      <c r="B78" s="22" t="s">
        <v>2905</v>
      </c>
      <c r="C78" s="18" t="s">
        <v>5</v>
      </c>
    </row>
    <row r="79" spans="1:3">
      <c r="A79" s="87">
        <v>75</v>
      </c>
      <c r="B79" s="22" t="s">
        <v>2615</v>
      </c>
      <c r="C79" s="18" t="s">
        <v>44</v>
      </c>
    </row>
    <row r="80" spans="1:3">
      <c r="A80" s="87">
        <v>76</v>
      </c>
      <c r="B80" s="22" t="s">
        <v>2616</v>
      </c>
      <c r="C80" s="18" t="s">
        <v>44</v>
      </c>
    </row>
    <row r="81" spans="1:3">
      <c r="A81" s="87">
        <v>77</v>
      </c>
      <c r="B81" s="22" t="s">
        <v>2925</v>
      </c>
      <c r="C81" s="18" t="s">
        <v>5</v>
      </c>
    </row>
    <row r="82" spans="1:3">
      <c r="A82" s="87">
        <v>78</v>
      </c>
      <c r="B82" s="22" t="s">
        <v>2926</v>
      </c>
      <c r="C82" s="18" t="s">
        <v>5</v>
      </c>
    </row>
    <row r="83" spans="1:3">
      <c r="A83" s="87">
        <v>79</v>
      </c>
      <c r="B83" s="22" t="s">
        <v>2927</v>
      </c>
      <c r="C83" s="18" t="s">
        <v>5</v>
      </c>
    </row>
    <row r="84" spans="1:3">
      <c r="A84" s="87">
        <v>80</v>
      </c>
      <c r="B84" s="18" t="s">
        <v>9824</v>
      </c>
      <c r="C84" s="18">
        <v>3</v>
      </c>
    </row>
    <row r="85" spans="1:3">
      <c r="A85" s="87">
        <v>81</v>
      </c>
      <c r="B85" s="22" t="s">
        <v>2928</v>
      </c>
      <c r="C85" s="18" t="s">
        <v>5</v>
      </c>
    </row>
    <row r="86" spans="1:3">
      <c r="A86" s="87">
        <v>82</v>
      </c>
      <c r="B86" s="22" t="s">
        <v>2929</v>
      </c>
      <c r="C86" s="18" t="s">
        <v>5</v>
      </c>
    </row>
    <row r="87" spans="1:3">
      <c r="A87" s="87">
        <v>83</v>
      </c>
      <c r="B87" s="34" t="s">
        <v>2930</v>
      </c>
      <c r="C87" s="18" t="s">
        <v>5</v>
      </c>
    </row>
    <row r="88" spans="1:3">
      <c r="A88" s="87">
        <v>84</v>
      </c>
      <c r="B88" s="22" t="s">
        <v>2961</v>
      </c>
      <c r="C88" s="18" t="s">
        <v>5</v>
      </c>
    </row>
    <row r="89" spans="1:3">
      <c r="A89" s="87">
        <v>85</v>
      </c>
      <c r="B89" s="22" t="s">
        <v>2962</v>
      </c>
      <c r="C89" s="18" t="s">
        <v>5</v>
      </c>
    </row>
    <row r="90" spans="1:3">
      <c r="A90" s="87">
        <v>86</v>
      </c>
      <c r="B90" s="22" t="s">
        <v>2963</v>
      </c>
      <c r="C90" s="18" t="s">
        <v>5</v>
      </c>
    </row>
    <row r="91" spans="1:3">
      <c r="A91" s="87">
        <v>87</v>
      </c>
      <c r="B91" s="22" t="s">
        <v>2966</v>
      </c>
      <c r="C91" s="18" t="s">
        <v>5</v>
      </c>
    </row>
    <row r="92" ht="27" spans="1:3">
      <c r="A92" s="87">
        <v>88</v>
      </c>
      <c r="B92" s="22" t="s">
        <v>2968</v>
      </c>
      <c r="C92" s="18" t="s">
        <v>5</v>
      </c>
    </row>
    <row r="93" spans="1:3">
      <c r="A93" s="87">
        <v>89</v>
      </c>
      <c r="B93" s="22" t="s">
        <v>2158</v>
      </c>
      <c r="C93" s="18" t="s">
        <v>5</v>
      </c>
    </row>
    <row r="94" spans="1:3">
      <c r="A94" s="87">
        <v>90</v>
      </c>
      <c r="B94" s="22" t="s">
        <v>2159</v>
      </c>
      <c r="C94" s="18" t="s">
        <v>5</v>
      </c>
    </row>
    <row r="95" spans="1:3">
      <c r="A95" s="87">
        <v>91</v>
      </c>
      <c r="B95" s="22" t="s">
        <v>9825</v>
      </c>
      <c r="C95" s="18" t="s">
        <v>5</v>
      </c>
    </row>
    <row r="96" spans="1:3">
      <c r="A96" s="87">
        <v>92</v>
      </c>
      <c r="B96" s="34" t="s">
        <v>2165</v>
      </c>
      <c r="C96" s="18" t="s">
        <v>5</v>
      </c>
    </row>
    <row r="97" spans="1:3">
      <c r="A97" s="87">
        <v>93</v>
      </c>
      <c r="B97" s="22" t="s">
        <v>2969</v>
      </c>
      <c r="C97" s="18" t="s">
        <v>32</v>
      </c>
    </row>
    <row r="98" spans="1:3">
      <c r="A98" s="87">
        <v>94</v>
      </c>
      <c r="B98" s="22" t="s">
        <v>2970</v>
      </c>
      <c r="C98" s="18" t="s">
        <v>5</v>
      </c>
    </row>
    <row r="99" spans="1:3">
      <c r="A99" s="87">
        <v>95</v>
      </c>
      <c r="B99" s="18" t="s">
        <v>9826</v>
      </c>
      <c r="C99" s="18">
        <v>3</v>
      </c>
    </row>
    <row r="100" spans="1:3">
      <c r="A100" s="87">
        <v>96</v>
      </c>
      <c r="B100" s="34" t="s">
        <v>9827</v>
      </c>
      <c r="C100" s="18" t="s">
        <v>32</v>
      </c>
    </row>
    <row r="101" spans="1:3">
      <c r="A101" s="87">
        <v>97</v>
      </c>
      <c r="B101" s="22" t="s">
        <v>9828</v>
      </c>
      <c r="C101" s="18" t="s">
        <v>5</v>
      </c>
    </row>
    <row r="102" spans="1:3">
      <c r="A102" s="87">
        <v>98</v>
      </c>
      <c r="B102" s="34" t="s">
        <v>2167</v>
      </c>
      <c r="C102" s="18" t="s">
        <v>5</v>
      </c>
    </row>
    <row r="103" spans="1:3">
      <c r="A103" s="87">
        <v>99</v>
      </c>
      <c r="B103" s="22" t="s">
        <v>2168</v>
      </c>
      <c r="C103" s="18" t="s">
        <v>5</v>
      </c>
    </row>
    <row r="104" spans="1:3">
      <c r="A104" s="87">
        <v>100</v>
      </c>
      <c r="B104" s="34" t="s">
        <v>1966</v>
      </c>
      <c r="C104" s="18" t="s">
        <v>32</v>
      </c>
    </row>
    <row r="105" spans="1:3">
      <c r="A105" s="87">
        <v>101</v>
      </c>
      <c r="B105" s="34" t="s">
        <v>1967</v>
      </c>
      <c r="C105" s="18" t="s">
        <v>32</v>
      </c>
    </row>
    <row r="106" spans="1:3">
      <c r="A106" s="87">
        <v>102</v>
      </c>
      <c r="B106" s="34" t="s">
        <v>2169</v>
      </c>
      <c r="C106" s="18" t="s">
        <v>5</v>
      </c>
    </row>
    <row r="107" spans="1:3">
      <c r="A107" s="87">
        <v>103</v>
      </c>
      <c r="B107" s="34" t="s">
        <v>1968</v>
      </c>
      <c r="C107" s="18" t="s">
        <v>32</v>
      </c>
    </row>
    <row r="108" spans="1:3">
      <c r="A108" s="87">
        <v>104</v>
      </c>
      <c r="B108" s="34" t="s">
        <v>2170</v>
      </c>
      <c r="C108" s="18" t="s">
        <v>5</v>
      </c>
    </row>
    <row r="109" spans="1:3">
      <c r="A109" s="87">
        <v>105</v>
      </c>
      <c r="B109" s="34" t="s">
        <v>1969</v>
      </c>
      <c r="C109" s="18" t="s">
        <v>32</v>
      </c>
    </row>
    <row r="110" spans="1:3">
      <c r="A110" s="87">
        <v>106</v>
      </c>
      <c r="B110" s="22" t="s">
        <v>2171</v>
      </c>
      <c r="C110" s="18" t="s">
        <v>5</v>
      </c>
    </row>
    <row r="111" spans="1:3">
      <c r="A111" s="87">
        <v>107</v>
      </c>
      <c r="B111" s="34" t="s">
        <v>2971</v>
      </c>
      <c r="C111" s="18" t="s">
        <v>44</v>
      </c>
    </row>
    <row r="112" spans="1:3">
      <c r="A112" s="87">
        <v>108</v>
      </c>
      <c r="B112" s="22" t="s">
        <v>2972</v>
      </c>
      <c r="C112" s="18" t="s">
        <v>44</v>
      </c>
    </row>
    <row r="113" spans="1:3">
      <c r="A113" s="87">
        <v>109</v>
      </c>
      <c r="B113" s="18" t="s">
        <v>9829</v>
      </c>
      <c r="C113" s="18">
        <v>3</v>
      </c>
    </row>
    <row r="114" spans="1:3">
      <c r="A114" s="87">
        <v>110</v>
      </c>
      <c r="B114" s="34" t="s">
        <v>2973</v>
      </c>
      <c r="C114" s="18" t="s">
        <v>44</v>
      </c>
    </row>
    <row r="115" spans="1:3">
      <c r="A115" s="87">
        <v>111</v>
      </c>
      <c r="B115" s="34" t="s">
        <v>2974</v>
      </c>
      <c r="C115" s="18" t="s">
        <v>32</v>
      </c>
    </row>
    <row r="116" spans="1:3">
      <c r="A116" s="87">
        <v>112</v>
      </c>
      <c r="B116" s="22" t="s">
        <v>2975</v>
      </c>
      <c r="C116" s="18" t="s">
        <v>32</v>
      </c>
    </row>
    <row r="117" spans="1:3">
      <c r="A117" s="87">
        <v>113</v>
      </c>
      <c r="B117" s="22" t="s">
        <v>2978</v>
      </c>
      <c r="C117" s="18">
        <v>3</v>
      </c>
    </row>
    <row r="118" spans="1:3">
      <c r="A118" s="87">
        <v>114</v>
      </c>
      <c r="B118" s="18" t="s">
        <v>9830</v>
      </c>
      <c r="C118" s="18">
        <v>3</v>
      </c>
    </row>
    <row r="119" spans="1:3">
      <c r="A119" s="87">
        <v>115</v>
      </c>
      <c r="B119" s="34" t="s">
        <v>2980</v>
      </c>
      <c r="C119" s="18" t="s">
        <v>32</v>
      </c>
    </row>
    <row r="120" spans="1:3">
      <c r="A120" s="87">
        <v>116</v>
      </c>
      <c r="B120" s="34" t="s">
        <v>2981</v>
      </c>
      <c r="C120" s="18" t="s">
        <v>5</v>
      </c>
    </row>
    <row r="121" spans="1:3">
      <c r="A121" s="87">
        <v>117</v>
      </c>
      <c r="B121" s="22" t="s">
        <v>2982</v>
      </c>
      <c r="C121" s="18" t="s">
        <v>5</v>
      </c>
    </row>
    <row r="122" spans="1:3">
      <c r="A122" s="87">
        <v>118</v>
      </c>
      <c r="B122" s="22" t="s">
        <v>2983</v>
      </c>
      <c r="C122" s="18" t="s">
        <v>44</v>
      </c>
    </row>
    <row r="123" spans="1:3">
      <c r="A123" s="87">
        <v>119</v>
      </c>
      <c r="B123" s="22" t="s">
        <v>2984</v>
      </c>
      <c r="C123" s="18" t="s">
        <v>5</v>
      </c>
    </row>
    <row r="124" spans="1:3">
      <c r="A124" s="87">
        <v>120</v>
      </c>
      <c r="B124" s="22" t="s">
        <v>2985</v>
      </c>
      <c r="C124" s="18" t="s">
        <v>32</v>
      </c>
    </row>
    <row r="125" spans="1:3">
      <c r="A125" s="87">
        <v>121</v>
      </c>
      <c r="B125" s="22" t="s">
        <v>2172</v>
      </c>
      <c r="C125" s="18" t="s">
        <v>5</v>
      </c>
    </row>
    <row r="126" spans="1:3">
      <c r="A126" s="87">
        <v>122</v>
      </c>
      <c r="B126" s="22" t="s">
        <v>2640</v>
      </c>
      <c r="C126" s="18" t="s">
        <v>44</v>
      </c>
    </row>
    <row r="127" spans="1:3">
      <c r="A127" s="87">
        <v>123</v>
      </c>
      <c r="B127" s="22" t="s">
        <v>2641</v>
      </c>
      <c r="C127" s="18" t="s">
        <v>44</v>
      </c>
    </row>
    <row r="128" spans="1:3">
      <c r="A128" s="87">
        <v>124</v>
      </c>
      <c r="B128" s="34" t="s">
        <v>3007</v>
      </c>
      <c r="C128" s="18" t="s">
        <v>5</v>
      </c>
    </row>
    <row r="129" spans="1:3">
      <c r="A129" s="87">
        <v>125</v>
      </c>
      <c r="B129" s="18" t="s">
        <v>9831</v>
      </c>
      <c r="C129" s="18">
        <v>2</v>
      </c>
    </row>
    <row r="130" spans="1:3">
      <c r="A130" s="87">
        <v>126</v>
      </c>
      <c r="B130" s="18" t="s">
        <v>9832</v>
      </c>
      <c r="C130" s="18">
        <v>2</v>
      </c>
    </row>
    <row r="131" spans="1:3">
      <c r="A131" s="87">
        <v>127</v>
      </c>
      <c r="B131" s="18" t="s">
        <v>9833</v>
      </c>
      <c r="C131" s="18">
        <v>2</v>
      </c>
    </row>
    <row r="132" spans="1:3">
      <c r="A132" s="87">
        <v>128</v>
      </c>
      <c r="B132" s="34" t="s">
        <v>2321</v>
      </c>
      <c r="C132" s="18" t="s">
        <v>5</v>
      </c>
    </row>
    <row r="133" spans="1:3">
      <c r="A133" s="87">
        <v>129</v>
      </c>
      <c r="B133" s="34" t="s">
        <v>2322</v>
      </c>
      <c r="C133" s="18" t="s">
        <v>5</v>
      </c>
    </row>
    <row r="134" spans="1:3">
      <c r="A134" s="87">
        <v>130</v>
      </c>
      <c r="B134" s="34" t="s">
        <v>2688</v>
      </c>
      <c r="C134" s="18" t="s">
        <v>44</v>
      </c>
    </row>
    <row r="135" spans="1:3">
      <c r="A135" s="87">
        <v>131</v>
      </c>
      <c r="B135" s="22" t="s">
        <v>2689</v>
      </c>
      <c r="C135" s="18" t="s">
        <v>44</v>
      </c>
    </row>
    <row r="136" spans="1:3">
      <c r="A136" s="87">
        <v>132</v>
      </c>
      <c r="B136" s="22" t="s">
        <v>2690</v>
      </c>
      <c r="C136" s="18" t="s">
        <v>44</v>
      </c>
    </row>
    <row r="137" spans="1:3">
      <c r="A137" s="87">
        <v>133</v>
      </c>
      <c r="B137" s="34" t="s">
        <v>2691</v>
      </c>
      <c r="C137" s="18" t="s">
        <v>44</v>
      </c>
    </row>
    <row r="138" spans="1:3">
      <c r="A138" s="87">
        <v>134</v>
      </c>
      <c r="B138" s="18" t="s">
        <v>9834</v>
      </c>
      <c r="C138" s="18">
        <v>3</v>
      </c>
    </row>
    <row r="139" spans="1:3">
      <c r="A139" s="87">
        <v>135</v>
      </c>
      <c r="B139" s="48" t="s">
        <v>2323</v>
      </c>
      <c r="C139" s="18" t="s">
        <v>5</v>
      </c>
    </row>
    <row r="140" spans="1:3">
      <c r="A140" s="87">
        <v>136</v>
      </c>
      <c r="B140" s="48" t="s">
        <v>2329</v>
      </c>
      <c r="C140" s="18" t="s">
        <v>5</v>
      </c>
    </row>
    <row r="141" spans="1:3">
      <c r="A141" s="87">
        <v>137</v>
      </c>
      <c r="B141" s="34" t="s">
        <v>3027</v>
      </c>
      <c r="C141" s="18" t="s">
        <v>5</v>
      </c>
    </row>
    <row r="142" spans="1:3">
      <c r="A142" s="87">
        <v>138</v>
      </c>
      <c r="B142" s="34" t="s">
        <v>2697</v>
      </c>
      <c r="C142" s="18" t="s">
        <v>44</v>
      </c>
    </row>
    <row r="143" spans="1:3">
      <c r="A143" s="87">
        <v>139</v>
      </c>
      <c r="B143" s="34" t="s">
        <v>2331</v>
      </c>
      <c r="C143" s="18" t="s">
        <v>5</v>
      </c>
    </row>
    <row r="144" spans="1:3">
      <c r="A144" s="87">
        <v>140</v>
      </c>
      <c r="B144" s="34" t="s">
        <v>3030</v>
      </c>
      <c r="C144" s="18" t="s">
        <v>44</v>
      </c>
    </row>
    <row r="145" spans="1:3">
      <c r="A145" s="87">
        <v>141</v>
      </c>
      <c r="B145" s="18" t="s">
        <v>9835</v>
      </c>
      <c r="C145" s="18">
        <v>3</v>
      </c>
    </row>
    <row r="146" spans="1:3">
      <c r="A146" s="87">
        <v>142</v>
      </c>
      <c r="B146" s="22" t="s">
        <v>2359</v>
      </c>
      <c r="C146" s="18" t="s">
        <v>5</v>
      </c>
    </row>
    <row r="147" spans="1:3">
      <c r="A147" s="87">
        <v>143</v>
      </c>
      <c r="B147" s="22" t="s">
        <v>2360</v>
      </c>
      <c r="C147" s="18" t="s">
        <v>5</v>
      </c>
    </row>
    <row r="148" spans="1:3">
      <c r="A148" s="87">
        <v>144</v>
      </c>
      <c r="B148" s="22" t="s">
        <v>9836</v>
      </c>
      <c r="C148" s="18" t="s">
        <v>44</v>
      </c>
    </row>
    <row r="149" spans="1:3">
      <c r="A149" s="87">
        <v>145</v>
      </c>
      <c r="B149" s="34" t="s">
        <v>9837</v>
      </c>
      <c r="C149" s="18" t="s">
        <v>44</v>
      </c>
    </row>
    <row r="150" spans="1:3">
      <c r="A150" s="87">
        <v>146</v>
      </c>
      <c r="B150" s="22" t="s">
        <v>9838</v>
      </c>
      <c r="C150" s="18" t="s">
        <v>44</v>
      </c>
    </row>
    <row r="151" spans="1:3">
      <c r="A151" s="87">
        <v>147</v>
      </c>
      <c r="B151" s="22" t="s">
        <v>3213</v>
      </c>
      <c r="C151" s="18" t="s">
        <v>44</v>
      </c>
    </row>
    <row r="152" spans="1:3">
      <c r="A152" s="87">
        <v>148</v>
      </c>
      <c r="B152" s="34" t="s">
        <v>3214</v>
      </c>
      <c r="C152" s="18" t="s">
        <v>44</v>
      </c>
    </row>
    <row r="153" spans="1:3">
      <c r="A153" s="87">
        <v>149</v>
      </c>
      <c r="B153" s="22" t="s">
        <v>9839</v>
      </c>
      <c r="C153" s="18" t="s">
        <v>44</v>
      </c>
    </row>
    <row r="154" spans="1:3">
      <c r="A154" s="87">
        <v>150</v>
      </c>
      <c r="B154" s="34" t="s">
        <v>9840</v>
      </c>
      <c r="C154" s="18" t="s">
        <v>44</v>
      </c>
    </row>
    <row r="155" spans="1:3">
      <c r="A155" s="87">
        <v>151</v>
      </c>
      <c r="B155" s="34" t="s">
        <v>3219</v>
      </c>
      <c r="C155" s="18" t="s">
        <v>44</v>
      </c>
    </row>
    <row r="156" spans="1:3">
      <c r="A156" s="87">
        <v>152</v>
      </c>
      <c r="B156" s="34" t="s">
        <v>3220</v>
      </c>
      <c r="C156" s="18" t="s">
        <v>44</v>
      </c>
    </row>
    <row r="157" spans="1:3">
      <c r="A157" s="87">
        <v>153</v>
      </c>
      <c r="B157" s="22" t="s">
        <v>9841</v>
      </c>
      <c r="C157" s="18" t="s">
        <v>44</v>
      </c>
    </row>
    <row r="158" spans="1:3">
      <c r="A158" s="87">
        <v>154</v>
      </c>
      <c r="B158" s="34" t="s">
        <v>9842</v>
      </c>
      <c r="C158" s="18" t="s">
        <v>44</v>
      </c>
    </row>
    <row r="159" spans="1:3">
      <c r="A159" s="87">
        <v>155</v>
      </c>
      <c r="B159" s="34" t="s">
        <v>9843</v>
      </c>
      <c r="C159" s="18" t="s">
        <v>44</v>
      </c>
    </row>
    <row r="160" spans="1:3">
      <c r="A160" s="87">
        <v>156</v>
      </c>
      <c r="B160" s="22" t="s">
        <v>9844</v>
      </c>
      <c r="C160" s="18" t="s">
        <v>44</v>
      </c>
    </row>
    <row r="161" spans="1:3">
      <c r="A161" s="87">
        <v>157</v>
      </c>
      <c r="B161" s="34" t="s">
        <v>9845</v>
      </c>
      <c r="C161" s="18" t="s">
        <v>5</v>
      </c>
    </row>
    <row r="162" spans="1:3">
      <c r="A162" s="87">
        <v>158</v>
      </c>
      <c r="B162" s="22" t="s">
        <v>9846</v>
      </c>
      <c r="C162" s="18" t="s">
        <v>5</v>
      </c>
    </row>
    <row r="163" spans="1:3">
      <c r="A163" s="87">
        <v>159</v>
      </c>
      <c r="B163" s="18" t="s">
        <v>9847</v>
      </c>
      <c r="C163" s="18">
        <v>3</v>
      </c>
    </row>
    <row r="164" spans="1:3">
      <c r="A164" s="87">
        <v>160</v>
      </c>
      <c r="B164" s="22" t="s">
        <v>2906</v>
      </c>
      <c r="C164" s="18" t="s">
        <v>5</v>
      </c>
    </row>
    <row r="165" spans="1:3">
      <c r="A165" s="87">
        <v>161</v>
      </c>
      <c r="B165" s="22" t="s">
        <v>2907</v>
      </c>
      <c r="C165" s="18" t="s">
        <v>5</v>
      </c>
    </row>
    <row r="166" spans="1:3">
      <c r="A166" s="87">
        <v>162</v>
      </c>
      <c r="B166" s="22" t="s">
        <v>2914</v>
      </c>
      <c r="C166" s="18" t="s">
        <v>44</v>
      </c>
    </row>
    <row r="167" spans="1:3">
      <c r="A167" s="87">
        <v>163</v>
      </c>
      <c r="B167" s="22" t="s">
        <v>2965</v>
      </c>
      <c r="C167" s="18" t="s">
        <v>5</v>
      </c>
    </row>
    <row r="168" spans="1:3">
      <c r="A168" s="87">
        <v>164</v>
      </c>
      <c r="B168" s="22" t="s">
        <v>9848</v>
      </c>
      <c r="C168" s="18" t="s">
        <v>5</v>
      </c>
    </row>
    <row r="169" spans="1:3">
      <c r="A169" s="87">
        <v>165</v>
      </c>
      <c r="B169" s="22" t="s">
        <v>9849</v>
      </c>
      <c r="C169" s="18" t="s">
        <v>5</v>
      </c>
    </row>
    <row r="170" spans="1:3">
      <c r="A170" s="87">
        <v>166</v>
      </c>
      <c r="B170" s="22" t="s">
        <v>2977</v>
      </c>
      <c r="C170" s="18" t="s">
        <v>5</v>
      </c>
    </row>
    <row r="171" spans="1:3">
      <c r="A171" s="87">
        <v>167</v>
      </c>
      <c r="B171" s="22" t="s">
        <v>2979</v>
      </c>
      <c r="C171" s="18" t="s">
        <v>32</v>
      </c>
    </row>
    <row r="172" spans="1:3">
      <c r="A172" s="87">
        <v>168</v>
      </c>
      <c r="B172" s="34" t="s">
        <v>3029</v>
      </c>
      <c r="C172" s="18" t="s">
        <v>44</v>
      </c>
    </row>
    <row r="173" spans="1:3">
      <c r="A173" s="87">
        <v>169</v>
      </c>
      <c r="B173" s="22" t="s">
        <v>3039</v>
      </c>
      <c r="C173" s="18" t="s">
        <v>44</v>
      </c>
    </row>
    <row r="174" spans="1:3">
      <c r="A174" s="87">
        <v>170</v>
      </c>
      <c r="B174" s="22" t="s">
        <v>3079</v>
      </c>
      <c r="C174" s="18" t="s">
        <v>5</v>
      </c>
    </row>
    <row r="175" spans="1:3">
      <c r="A175" s="87">
        <v>171</v>
      </c>
      <c r="B175" s="22" t="s">
        <v>3080</v>
      </c>
      <c r="C175" s="18" t="s">
        <v>5</v>
      </c>
    </row>
    <row r="176" spans="1:3">
      <c r="A176" s="87">
        <v>172</v>
      </c>
      <c r="B176" s="22" t="s">
        <v>3089</v>
      </c>
      <c r="C176" s="18" t="s">
        <v>32</v>
      </c>
    </row>
    <row r="177" spans="1:3">
      <c r="A177" s="87">
        <v>173</v>
      </c>
      <c r="B177" s="22" t="s">
        <v>3090</v>
      </c>
      <c r="C177" s="18" t="s">
        <v>32</v>
      </c>
    </row>
    <row r="178" spans="1:3">
      <c r="A178" s="87">
        <v>174</v>
      </c>
      <c r="B178" s="22" t="s">
        <v>3091</v>
      </c>
      <c r="C178" s="18" t="s">
        <v>32</v>
      </c>
    </row>
    <row r="179" spans="1:3">
      <c r="A179" s="87">
        <v>175</v>
      </c>
      <c r="B179" s="22" t="s">
        <v>2484</v>
      </c>
      <c r="C179" s="18" t="s">
        <v>5</v>
      </c>
    </row>
    <row r="180" spans="1:3">
      <c r="A180" s="87">
        <v>176</v>
      </c>
      <c r="B180" s="22" t="s">
        <v>3110</v>
      </c>
      <c r="C180" s="18" t="s">
        <v>5</v>
      </c>
    </row>
    <row r="181" spans="1:3">
      <c r="A181" s="87">
        <v>177</v>
      </c>
      <c r="B181" s="22" t="s">
        <v>2791</v>
      </c>
      <c r="C181" s="18" t="s">
        <v>44</v>
      </c>
    </row>
    <row r="182" spans="1:3">
      <c r="A182" s="87">
        <v>178</v>
      </c>
      <c r="B182" s="22" t="s">
        <v>3118</v>
      </c>
      <c r="C182" s="18" t="s">
        <v>32</v>
      </c>
    </row>
    <row r="183" spans="1:3">
      <c r="A183" s="87">
        <v>179</v>
      </c>
      <c r="B183" s="22" t="s">
        <v>3119</v>
      </c>
      <c r="C183" s="18" t="s">
        <v>32</v>
      </c>
    </row>
    <row r="184" spans="1:3">
      <c r="A184" s="87">
        <v>180</v>
      </c>
      <c r="B184" s="34" t="s">
        <v>9850</v>
      </c>
      <c r="C184" s="18" t="s">
        <v>5</v>
      </c>
    </row>
    <row r="185" spans="1:3">
      <c r="A185" s="87">
        <v>181</v>
      </c>
      <c r="B185" s="48" t="s">
        <v>3026</v>
      </c>
      <c r="C185" s="18" t="s">
        <v>5</v>
      </c>
    </row>
    <row r="186" spans="1:3">
      <c r="A186" s="87">
        <v>182</v>
      </c>
      <c r="B186" s="22" t="s">
        <v>3071</v>
      </c>
      <c r="C186" s="18" t="s">
        <v>5</v>
      </c>
    </row>
    <row r="187" spans="1:3">
      <c r="A187" s="87">
        <v>183</v>
      </c>
      <c r="B187" s="22" t="s">
        <v>3074</v>
      </c>
      <c r="C187" s="18" t="s">
        <v>5</v>
      </c>
    </row>
    <row r="188" spans="1:3">
      <c r="A188" s="87">
        <v>184</v>
      </c>
      <c r="B188" s="22" t="s">
        <v>3075</v>
      </c>
      <c r="C188" s="18" t="s">
        <v>5</v>
      </c>
    </row>
    <row r="189" spans="1:3">
      <c r="A189" s="87">
        <v>185</v>
      </c>
      <c r="B189" s="22" t="s">
        <v>3076</v>
      </c>
      <c r="C189" s="18" t="s">
        <v>5</v>
      </c>
    </row>
    <row r="190" spans="1:3">
      <c r="A190" s="87">
        <v>186</v>
      </c>
      <c r="B190" s="22" t="s">
        <v>3077</v>
      </c>
      <c r="C190" s="18" t="s">
        <v>5</v>
      </c>
    </row>
    <row r="191" spans="1:3">
      <c r="A191" s="87">
        <v>187</v>
      </c>
      <c r="B191" s="22" t="s">
        <v>3078</v>
      </c>
      <c r="C191" s="18" t="s">
        <v>5</v>
      </c>
    </row>
    <row r="192" spans="1:3">
      <c r="A192" s="87">
        <v>188</v>
      </c>
      <c r="B192" s="22" t="s">
        <v>3081</v>
      </c>
      <c r="C192" s="18" t="s">
        <v>5</v>
      </c>
    </row>
    <row r="193" spans="1:3">
      <c r="A193" s="87">
        <v>189</v>
      </c>
      <c r="B193" s="22" t="s">
        <v>3083</v>
      </c>
      <c r="C193" s="18" t="s">
        <v>32</v>
      </c>
    </row>
    <row r="194" spans="1:3">
      <c r="A194" s="87">
        <v>190</v>
      </c>
      <c r="B194" s="22" t="s">
        <v>3084</v>
      </c>
      <c r="C194" s="18" t="s">
        <v>32</v>
      </c>
    </row>
    <row r="195" spans="1:3">
      <c r="A195" s="87">
        <v>191</v>
      </c>
      <c r="B195" s="22" t="s">
        <v>3085</v>
      </c>
      <c r="C195" s="18" t="s">
        <v>32</v>
      </c>
    </row>
    <row r="196" spans="1:3">
      <c r="A196" s="87">
        <v>192</v>
      </c>
      <c r="B196" s="18" t="s">
        <v>9851</v>
      </c>
      <c r="C196" s="18">
        <v>3</v>
      </c>
    </row>
    <row r="197" spans="1:3">
      <c r="A197" s="87">
        <v>193</v>
      </c>
      <c r="B197" s="22" t="s">
        <v>3116</v>
      </c>
      <c r="C197" s="18" t="s">
        <v>32</v>
      </c>
    </row>
    <row r="198" spans="1:3">
      <c r="A198" s="87">
        <v>194</v>
      </c>
      <c r="B198" s="22" t="s">
        <v>3117</v>
      </c>
      <c r="C198" s="18" t="s">
        <v>5</v>
      </c>
    </row>
    <row r="199" spans="1:3">
      <c r="A199" s="87">
        <v>195</v>
      </c>
      <c r="B199" s="34" t="s">
        <v>3657</v>
      </c>
      <c r="C199" s="18" t="s">
        <v>44</v>
      </c>
    </row>
    <row r="200" spans="1:3">
      <c r="A200" s="87">
        <v>196</v>
      </c>
      <c r="B200" s="34" t="s">
        <v>3658</v>
      </c>
      <c r="C200" s="18" t="s">
        <v>44</v>
      </c>
    </row>
    <row r="201" spans="1:3">
      <c r="A201" s="87">
        <v>197</v>
      </c>
      <c r="B201" s="34" t="s">
        <v>3659</v>
      </c>
      <c r="C201" s="18" t="s">
        <v>44</v>
      </c>
    </row>
    <row r="202" spans="1:3">
      <c r="A202" s="87">
        <v>198</v>
      </c>
      <c r="B202" s="22" t="s">
        <v>3726</v>
      </c>
      <c r="C202" s="18" t="s">
        <v>44</v>
      </c>
    </row>
    <row r="203" spans="1:3">
      <c r="A203" s="87">
        <v>199</v>
      </c>
      <c r="B203" s="34" t="s">
        <v>3727</v>
      </c>
      <c r="C203" s="18" t="s">
        <v>44</v>
      </c>
    </row>
    <row r="204" spans="1:3">
      <c r="A204" s="87">
        <v>200</v>
      </c>
      <c r="B204" s="22" t="s">
        <v>3728</v>
      </c>
      <c r="C204" s="18" t="s">
        <v>44</v>
      </c>
    </row>
    <row r="205" spans="1:3">
      <c r="A205" s="87">
        <v>201</v>
      </c>
      <c r="B205" s="22" t="s">
        <v>3729</v>
      </c>
      <c r="C205" s="18" t="s">
        <v>44</v>
      </c>
    </row>
    <row r="206" spans="1:3">
      <c r="A206" s="87">
        <v>202</v>
      </c>
      <c r="B206" s="34" t="s">
        <v>3730</v>
      </c>
      <c r="C206" s="18" t="s">
        <v>44</v>
      </c>
    </row>
    <row r="207" spans="1:3">
      <c r="A207" s="87">
        <v>203</v>
      </c>
      <c r="B207" s="22" t="s">
        <v>3731</v>
      </c>
      <c r="C207" s="18" t="s">
        <v>44</v>
      </c>
    </row>
    <row r="208" spans="1:3">
      <c r="A208" s="87">
        <v>204</v>
      </c>
      <c r="B208" s="22" t="s">
        <v>3732</v>
      </c>
      <c r="C208" s="18" t="s">
        <v>44</v>
      </c>
    </row>
    <row r="209" spans="1:3">
      <c r="A209" s="87">
        <v>205</v>
      </c>
      <c r="B209" s="34" t="s">
        <v>9681</v>
      </c>
      <c r="C209" s="18" t="s">
        <v>44</v>
      </c>
    </row>
    <row r="210" spans="1:3">
      <c r="A210" s="87">
        <v>206</v>
      </c>
      <c r="B210" s="34" t="s">
        <v>9852</v>
      </c>
      <c r="C210" s="18" t="s">
        <v>44</v>
      </c>
    </row>
    <row r="211" spans="1:3">
      <c r="A211" s="87">
        <v>207</v>
      </c>
      <c r="B211" s="34" t="s">
        <v>9853</v>
      </c>
      <c r="C211" s="18" t="s">
        <v>44</v>
      </c>
    </row>
    <row r="212" spans="1:3">
      <c r="A212" s="87">
        <v>208</v>
      </c>
      <c r="B212" s="22" t="s">
        <v>9854</v>
      </c>
      <c r="C212" s="18" t="s">
        <v>44</v>
      </c>
    </row>
    <row r="213" spans="1:3">
      <c r="A213" s="87">
        <v>209</v>
      </c>
      <c r="B213" s="22" t="s">
        <v>9855</v>
      </c>
      <c r="C213" s="18" t="s">
        <v>44</v>
      </c>
    </row>
    <row r="214" spans="1:3">
      <c r="A214" s="87">
        <v>210</v>
      </c>
      <c r="B214" s="22" t="s">
        <v>9856</v>
      </c>
      <c r="C214" s="18" t="s">
        <v>44</v>
      </c>
    </row>
    <row r="215" spans="1:3">
      <c r="A215" s="87">
        <v>211</v>
      </c>
      <c r="B215" s="22" t="s">
        <v>9857</v>
      </c>
      <c r="C215" s="18" t="s">
        <v>44</v>
      </c>
    </row>
    <row r="216" spans="1:3">
      <c r="A216" s="87">
        <v>212</v>
      </c>
      <c r="B216" s="22" t="s">
        <v>9858</v>
      </c>
      <c r="C216" s="18" t="s">
        <v>44</v>
      </c>
    </row>
    <row r="217" spans="1:3">
      <c r="A217" s="87">
        <v>213</v>
      </c>
      <c r="B217" s="22" t="s">
        <v>9859</v>
      </c>
      <c r="C217" s="18" t="s">
        <v>44</v>
      </c>
    </row>
    <row r="218" spans="1:3">
      <c r="A218" s="87">
        <v>214</v>
      </c>
      <c r="B218" s="34" t="s">
        <v>9860</v>
      </c>
      <c r="C218" s="18" t="s">
        <v>44</v>
      </c>
    </row>
    <row r="219" spans="1:3">
      <c r="A219" s="87">
        <v>215</v>
      </c>
      <c r="B219" s="22" t="s">
        <v>9861</v>
      </c>
      <c r="C219" s="18" t="s">
        <v>44</v>
      </c>
    </row>
    <row r="220" spans="1:3">
      <c r="A220" s="87">
        <v>216</v>
      </c>
      <c r="B220" s="22" t="s">
        <v>9862</v>
      </c>
      <c r="C220" s="18" t="s">
        <v>44</v>
      </c>
    </row>
    <row r="221" spans="1:3">
      <c r="A221" s="87">
        <v>217</v>
      </c>
      <c r="B221" s="22" t="s">
        <v>9863</v>
      </c>
      <c r="C221" s="18" t="s">
        <v>44</v>
      </c>
    </row>
    <row r="222" spans="1:3">
      <c r="A222" s="87">
        <v>218</v>
      </c>
      <c r="B222" s="34" t="s">
        <v>9864</v>
      </c>
      <c r="C222" s="18" t="s">
        <v>44</v>
      </c>
    </row>
    <row r="223" spans="1:3">
      <c r="A223" s="87">
        <v>219</v>
      </c>
      <c r="B223" s="22" t="s">
        <v>2911</v>
      </c>
      <c r="C223" s="18" t="s">
        <v>44</v>
      </c>
    </row>
    <row r="224" spans="1:3">
      <c r="A224" s="87">
        <v>220</v>
      </c>
      <c r="B224" s="22" t="s">
        <v>2912</v>
      </c>
      <c r="C224" s="18" t="s">
        <v>44</v>
      </c>
    </row>
    <row r="225" spans="1:3">
      <c r="A225" s="87">
        <v>221</v>
      </c>
      <c r="B225" s="34" t="s">
        <v>2913</v>
      </c>
      <c r="C225" s="18" t="s">
        <v>44</v>
      </c>
    </row>
    <row r="226" spans="1:3">
      <c r="A226" s="87">
        <v>222</v>
      </c>
      <c r="B226" s="22" t="s">
        <v>2915</v>
      </c>
      <c r="C226" s="18" t="s">
        <v>44</v>
      </c>
    </row>
    <row r="227" spans="1:3">
      <c r="A227" s="87">
        <v>223</v>
      </c>
      <c r="B227" s="34" t="s">
        <v>2916</v>
      </c>
      <c r="C227" s="18" t="s">
        <v>44</v>
      </c>
    </row>
    <row r="228" spans="1:3">
      <c r="A228" s="87">
        <v>224</v>
      </c>
      <c r="B228" s="22" t="s">
        <v>9865</v>
      </c>
      <c r="C228" s="18" t="s">
        <v>44</v>
      </c>
    </row>
    <row r="229" spans="1:3">
      <c r="A229" s="87">
        <v>225</v>
      </c>
      <c r="B229" s="22" t="s">
        <v>9866</v>
      </c>
      <c r="C229" s="18" t="s">
        <v>44</v>
      </c>
    </row>
    <row r="230" spans="1:3">
      <c r="A230" s="87">
        <v>226</v>
      </c>
      <c r="B230" s="22" t="s">
        <v>9867</v>
      </c>
      <c r="C230" s="18" t="s">
        <v>44</v>
      </c>
    </row>
    <row r="231" spans="1:3">
      <c r="A231" s="87">
        <v>227</v>
      </c>
      <c r="B231" s="22" t="s">
        <v>9868</v>
      </c>
      <c r="C231" s="18" t="s">
        <v>44</v>
      </c>
    </row>
    <row r="232" spans="1:3">
      <c r="A232" s="87">
        <v>228</v>
      </c>
      <c r="B232" s="22" t="s">
        <v>9869</v>
      </c>
      <c r="C232" s="18" t="s">
        <v>44</v>
      </c>
    </row>
    <row r="233" spans="1:3">
      <c r="A233" s="87">
        <v>229</v>
      </c>
      <c r="B233" s="22" t="s">
        <v>9870</v>
      </c>
      <c r="C233" s="18" t="s">
        <v>44</v>
      </c>
    </row>
    <row r="234" spans="1:3">
      <c r="A234" s="87">
        <v>230</v>
      </c>
      <c r="B234" s="22" t="s">
        <v>2943</v>
      </c>
      <c r="C234" s="18" t="s">
        <v>44</v>
      </c>
    </row>
    <row r="235" spans="1:3">
      <c r="A235" s="87">
        <v>231</v>
      </c>
      <c r="B235" s="22" t="s">
        <v>2944</v>
      </c>
      <c r="C235" s="18" t="s">
        <v>44</v>
      </c>
    </row>
    <row r="236" spans="1:3">
      <c r="A236" s="87">
        <v>232</v>
      </c>
      <c r="B236" s="22" t="s">
        <v>9871</v>
      </c>
      <c r="C236" s="18" t="s">
        <v>44</v>
      </c>
    </row>
    <row r="237" spans="1:3">
      <c r="A237" s="87">
        <v>233</v>
      </c>
      <c r="B237" s="22" t="s">
        <v>2945</v>
      </c>
      <c r="C237" s="18" t="s">
        <v>44</v>
      </c>
    </row>
    <row r="238" spans="1:3">
      <c r="A238" s="87">
        <v>234</v>
      </c>
      <c r="B238" s="22" t="s">
        <v>9872</v>
      </c>
      <c r="C238" s="18" t="s">
        <v>44</v>
      </c>
    </row>
    <row r="239" spans="1:3">
      <c r="A239" s="87">
        <v>235</v>
      </c>
      <c r="B239" s="22" t="s">
        <v>2947</v>
      </c>
      <c r="C239" s="18" t="s">
        <v>44</v>
      </c>
    </row>
    <row r="240" spans="1:3">
      <c r="A240" s="87">
        <v>236</v>
      </c>
      <c r="B240" s="22" t="s">
        <v>2948</v>
      </c>
      <c r="C240" s="18" t="s">
        <v>44</v>
      </c>
    </row>
    <row r="241" spans="1:3">
      <c r="A241" s="87">
        <v>237</v>
      </c>
      <c r="B241" s="22" t="s">
        <v>2949</v>
      </c>
      <c r="C241" s="18" t="s">
        <v>44</v>
      </c>
    </row>
    <row r="242" spans="1:3">
      <c r="A242" s="87">
        <v>238</v>
      </c>
      <c r="B242" s="34" t="s">
        <v>2950</v>
      </c>
      <c r="C242" s="18" t="s">
        <v>44</v>
      </c>
    </row>
    <row r="243" spans="1:3">
      <c r="A243" s="87">
        <v>239</v>
      </c>
      <c r="B243" s="22" t="s">
        <v>2951</v>
      </c>
      <c r="C243" s="18" t="s">
        <v>44</v>
      </c>
    </row>
    <row r="244" spans="1:3">
      <c r="A244" s="87">
        <v>240</v>
      </c>
      <c r="B244" s="34" t="s">
        <v>2952</v>
      </c>
      <c r="C244" s="18" t="s">
        <v>44</v>
      </c>
    </row>
    <row r="245" spans="1:3">
      <c r="A245" s="87">
        <v>241</v>
      </c>
      <c r="B245" s="34" t="s">
        <v>9873</v>
      </c>
      <c r="C245" s="18" t="s">
        <v>44</v>
      </c>
    </row>
    <row r="246" spans="1:3">
      <c r="A246" s="87">
        <v>242</v>
      </c>
      <c r="B246" s="22" t="s">
        <v>9874</v>
      </c>
      <c r="C246" s="18" t="s">
        <v>44</v>
      </c>
    </row>
    <row r="247" spans="1:3">
      <c r="A247" s="87">
        <v>243</v>
      </c>
      <c r="B247" s="22" t="s">
        <v>9875</v>
      </c>
      <c r="C247" s="18" t="s">
        <v>44</v>
      </c>
    </row>
    <row r="248" spans="1:3">
      <c r="A248" s="87">
        <v>244</v>
      </c>
      <c r="B248" s="22" t="s">
        <v>9876</v>
      </c>
      <c r="C248" s="18" t="s">
        <v>44</v>
      </c>
    </row>
    <row r="249" spans="1:3">
      <c r="A249" s="87">
        <v>245</v>
      </c>
      <c r="B249" s="22" t="s">
        <v>2953</v>
      </c>
      <c r="C249" s="18" t="s">
        <v>44</v>
      </c>
    </row>
    <row r="250" spans="1:3">
      <c r="A250" s="87">
        <v>246</v>
      </c>
      <c r="B250" s="34" t="s">
        <v>2954</v>
      </c>
      <c r="C250" s="18" t="s">
        <v>44</v>
      </c>
    </row>
    <row r="251" spans="1:3">
      <c r="A251" s="87">
        <v>247</v>
      </c>
      <c r="B251" s="34" t="s">
        <v>9877</v>
      </c>
      <c r="C251" s="18" t="s">
        <v>44</v>
      </c>
    </row>
    <row r="252" spans="1:3">
      <c r="A252" s="87">
        <v>248</v>
      </c>
      <c r="B252" s="34" t="s">
        <v>9878</v>
      </c>
      <c r="C252" s="18" t="s">
        <v>44</v>
      </c>
    </row>
    <row r="253" spans="1:3">
      <c r="A253" s="87">
        <v>249</v>
      </c>
      <c r="B253" s="34" t="s">
        <v>9879</v>
      </c>
      <c r="C253" s="18" t="s">
        <v>44</v>
      </c>
    </row>
    <row r="254" spans="1:3">
      <c r="A254" s="87">
        <v>250</v>
      </c>
      <c r="B254" s="22" t="s">
        <v>2955</v>
      </c>
      <c r="C254" s="18" t="s">
        <v>44</v>
      </c>
    </row>
    <row r="255" spans="1:3">
      <c r="A255" s="87">
        <v>251</v>
      </c>
      <c r="B255" s="22" t="s">
        <v>2956</v>
      </c>
      <c r="C255" s="18" t="s">
        <v>44</v>
      </c>
    </row>
    <row r="256" spans="1:3">
      <c r="A256" s="87">
        <v>252</v>
      </c>
      <c r="B256" s="34" t="s">
        <v>2957</v>
      </c>
      <c r="C256" s="18" t="s">
        <v>44</v>
      </c>
    </row>
    <row r="257" spans="1:3">
      <c r="A257" s="87">
        <v>253</v>
      </c>
      <c r="B257" s="34" t="s">
        <v>2959</v>
      </c>
      <c r="C257" s="18" t="s">
        <v>44</v>
      </c>
    </row>
    <row r="258" spans="1:3">
      <c r="A258" s="87">
        <v>254</v>
      </c>
      <c r="B258" s="22" t="s">
        <v>2960</v>
      </c>
      <c r="C258" s="18" t="s">
        <v>44</v>
      </c>
    </row>
    <row r="259" spans="1:3">
      <c r="A259" s="87">
        <v>255</v>
      </c>
      <c r="B259" s="22" t="s">
        <v>2990</v>
      </c>
      <c r="C259" s="18" t="s">
        <v>44</v>
      </c>
    </row>
    <row r="260" spans="1:3">
      <c r="A260" s="87">
        <v>256</v>
      </c>
      <c r="B260" s="48" t="s">
        <v>3015</v>
      </c>
      <c r="C260" s="18" t="s">
        <v>44</v>
      </c>
    </row>
    <row r="261" spans="1:3">
      <c r="A261" s="87">
        <v>257</v>
      </c>
      <c r="B261" s="34" t="s">
        <v>3016</v>
      </c>
      <c r="C261" s="18" t="s">
        <v>44</v>
      </c>
    </row>
    <row r="262" spans="1:3">
      <c r="A262" s="87">
        <v>258</v>
      </c>
      <c r="B262" s="34" t="s">
        <v>3017</v>
      </c>
      <c r="C262" s="18" t="s">
        <v>44</v>
      </c>
    </row>
    <row r="263" spans="1:3">
      <c r="A263" s="87">
        <v>259</v>
      </c>
      <c r="B263" s="22" t="s">
        <v>3018</v>
      </c>
      <c r="C263" s="18" t="s">
        <v>44</v>
      </c>
    </row>
    <row r="264" spans="1:3">
      <c r="A264" s="87">
        <v>260</v>
      </c>
      <c r="B264" s="48" t="s">
        <v>3019</v>
      </c>
      <c r="C264" s="18" t="s">
        <v>44</v>
      </c>
    </row>
    <row r="265" spans="1:3">
      <c r="A265" s="87">
        <v>261</v>
      </c>
      <c r="B265" s="34" t="s">
        <v>3020</v>
      </c>
      <c r="C265" s="18" t="s">
        <v>44</v>
      </c>
    </row>
    <row r="266" spans="1:3">
      <c r="A266" s="87">
        <v>262</v>
      </c>
      <c r="B266" s="22" t="s">
        <v>3021</v>
      </c>
      <c r="C266" s="18" t="s">
        <v>44</v>
      </c>
    </row>
    <row r="267" spans="1:3">
      <c r="A267" s="87">
        <v>263</v>
      </c>
      <c r="B267" s="22" t="s">
        <v>3022</v>
      </c>
      <c r="C267" s="18" t="s">
        <v>44</v>
      </c>
    </row>
    <row r="268" spans="1:3">
      <c r="A268" s="87">
        <v>264</v>
      </c>
      <c r="B268" s="48" t="s">
        <v>3023</v>
      </c>
      <c r="C268" s="18" t="s">
        <v>44</v>
      </c>
    </row>
    <row r="269" spans="1:3">
      <c r="A269" s="87">
        <v>265</v>
      </c>
      <c r="B269" s="22" t="s">
        <v>2731</v>
      </c>
      <c r="C269" s="18" t="s">
        <v>44</v>
      </c>
    </row>
    <row r="270" spans="1:3">
      <c r="A270" s="87">
        <v>266</v>
      </c>
      <c r="B270" s="22" t="s">
        <v>2732</v>
      </c>
      <c r="C270" s="18" t="s">
        <v>44</v>
      </c>
    </row>
    <row r="271" spans="1:3">
      <c r="A271" s="87">
        <v>267</v>
      </c>
      <c r="B271" s="22" t="s">
        <v>2733</v>
      </c>
      <c r="C271" s="18" t="s">
        <v>44</v>
      </c>
    </row>
    <row r="272" spans="1:3">
      <c r="A272" s="87">
        <v>268</v>
      </c>
      <c r="B272" s="22" t="s">
        <v>2737</v>
      </c>
      <c r="C272" s="18" t="s">
        <v>44</v>
      </c>
    </row>
    <row r="273" spans="1:3">
      <c r="A273" s="87">
        <v>269</v>
      </c>
      <c r="B273" s="22" t="s">
        <v>3033</v>
      </c>
      <c r="C273" s="18" t="s">
        <v>44</v>
      </c>
    </row>
    <row r="274" spans="1:3">
      <c r="A274" s="87">
        <v>270</v>
      </c>
      <c r="B274" s="18" t="s">
        <v>9880</v>
      </c>
      <c r="C274" s="18" t="s">
        <v>44</v>
      </c>
    </row>
    <row r="275" spans="1:3">
      <c r="A275" s="87">
        <v>271</v>
      </c>
      <c r="B275" s="22" t="s">
        <v>2861</v>
      </c>
      <c r="C275" s="18" t="s">
        <v>44</v>
      </c>
    </row>
    <row r="276" spans="1:3">
      <c r="A276" s="87">
        <v>272</v>
      </c>
      <c r="B276" s="22" t="s">
        <v>2862</v>
      </c>
      <c r="C276" s="18" t="s">
        <v>44</v>
      </c>
    </row>
    <row r="277" spans="1:3">
      <c r="A277" s="87">
        <v>273</v>
      </c>
      <c r="B277" s="22" t="s">
        <v>2863</v>
      </c>
      <c r="C277" s="18" t="s">
        <v>44</v>
      </c>
    </row>
    <row r="278" spans="1:3">
      <c r="A278" s="87">
        <v>274</v>
      </c>
      <c r="B278" s="22" t="s">
        <v>2864</v>
      </c>
      <c r="C278" s="18" t="s">
        <v>44</v>
      </c>
    </row>
    <row r="279" spans="1:3">
      <c r="A279" s="87">
        <v>275</v>
      </c>
      <c r="B279" s="22" t="s">
        <v>2865</v>
      </c>
      <c r="C279" s="18" t="s">
        <v>44</v>
      </c>
    </row>
    <row r="280" spans="1:3">
      <c r="A280" s="87">
        <v>276</v>
      </c>
      <c r="B280" s="22" t="s">
        <v>2867</v>
      </c>
      <c r="C280" s="18" t="s">
        <v>44</v>
      </c>
    </row>
    <row r="281" spans="1:3">
      <c r="A281" s="87">
        <v>277</v>
      </c>
      <c r="B281" s="22" t="s">
        <v>3162</v>
      </c>
      <c r="C281" s="18" t="s">
        <v>44</v>
      </c>
    </row>
    <row r="282" spans="1:3">
      <c r="A282" s="87">
        <v>278</v>
      </c>
      <c r="B282" s="22" t="s">
        <v>9783</v>
      </c>
      <c r="C282" s="18" t="s">
        <v>44</v>
      </c>
    </row>
    <row r="283" spans="1:3">
      <c r="A283" s="87">
        <v>279</v>
      </c>
      <c r="B283" s="22" t="s">
        <v>3163</v>
      </c>
      <c r="C283" s="18" t="s">
        <v>44</v>
      </c>
    </row>
    <row r="284" spans="1:3">
      <c r="A284" s="87">
        <v>280</v>
      </c>
      <c r="B284" s="22" t="s">
        <v>3164</v>
      </c>
      <c r="C284" s="18" t="s">
        <v>44</v>
      </c>
    </row>
    <row r="285" spans="1:3">
      <c r="A285" s="87">
        <v>281</v>
      </c>
      <c r="B285" s="22" t="s">
        <v>3165</v>
      </c>
      <c r="C285" s="18" t="s">
        <v>44</v>
      </c>
    </row>
    <row r="286" spans="1:3">
      <c r="A286" s="87">
        <v>282</v>
      </c>
      <c r="B286" s="22" t="s">
        <v>3166</v>
      </c>
      <c r="C286" s="18" t="s">
        <v>44</v>
      </c>
    </row>
    <row r="287" spans="1:3">
      <c r="A287" s="87">
        <v>283</v>
      </c>
      <c r="B287" s="22" t="s">
        <v>3178</v>
      </c>
      <c r="C287" s="18" t="s">
        <v>44</v>
      </c>
    </row>
    <row r="288" spans="1:3">
      <c r="A288" s="87">
        <v>284</v>
      </c>
      <c r="B288" s="22" t="s">
        <v>3179</v>
      </c>
      <c r="C288" s="18" t="s">
        <v>44</v>
      </c>
    </row>
    <row r="289" spans="1:3">
      <c r="A289" s="87">
        <v>285</v>
      </c>
      <c r="B289" s="34" t="s">
        <v>3180</v>
      </c>
      <c r="C289" s="18" t="s">
        <v>5</v>
      </c>
    </row>
    <row r="290" spans="1:3">
      <c r="A290" s="87">
        <v>286</v>
      </c>
      <c r="B290" s="22" t="s">
        <v>3181</v>
      </c>
      <c r="C290" s="18" t="s">
        <v>5</v>
      </c>
    </row>
    <row r="291" spans="1:3">
      <c r="A291" s="87">
        <v>287</v>
      </c>
      <c r="B291" s="22" t="s">
        <v>3182</v>
      </c>
      <c r="C291" s="18" t="s">
        <v>5</v>
      </c>
    </row>
    <row r="292" spans="1:3">
      <c r="A292" s="87">
        <v>288</v>
      </c>
      <c r="B292" s="22" t="s">
        <v>3233</v>
      </c>
      <c r="C292" s="18" t="s">
        <v>44</v>
      </c>
    </row>
    <row r="293" spans="1:3">
      <c r="A293" s="87">
        <v>289</v>
      </c>
      <c r="B293" s="34" t="s">
        <v>3234</v>
      </c>
      <c r="C293" s="18" t="s">
        <v>44</v>
      </c>
    </row>
    <row r="294" spans="1:3">
      <c r="A294" s="87">
        <v>290</v>
      </c>
      <c r="B294" s="22" t="s">
        <v>3235</v>
      </c>
      <c r="C294" s="18" t="s">
        <v>44</v>
      </c>
    </row>
    <row r="295" spans="1:3">
      <c r="A295" s="87">
        <v>291</v>
      </c>
      <c r="B295" s="22" t="s">
        <v>3238</v>
      </c>
      <c r="C295" s="18" t="s">
        <v>44</v>
      </c>
    </row>
    <row r="296" spans="1:3">
      <c r="A296" s="87">
        <v>292</v>
      </c>
      <c r="B296" s="34" t="s">
        <v>3241</v>
      </c>
      <c r="C296" s="18" t="s">
        <v>5</v>
      </c>
    </row>
    <row r="297" spans="1:3">
      <c r="A297" s="87">
        <v>293</v>
      </c>
      <c r="B297" s="34" t="s">
        <v>3242</v>
      </c>
      <c r="C297" s="18" t="s">
        <v>5</v>
      </c>
    </row>
    <row r="298" spans="1:3">
      <c r="A298" s="87">
        <v>294</v>
      </c>
      <c r="B298" s="34" t="s">
        <v>3243</v>
      </c>
      <c r="C298" s="18" t="s">
        <v>5</v>
      </c>
    </row>
    <row r="299" spans="1:3">
      <c r="A299" s="87">
        <v>295</v>
      </c>
      <c r="B299" s="22" t="s">
        <v>3249</v>
      </c>
      <c r="C299" s="18" t="s">
        <v>44</v>
      </c>
    </row>
    <row r="300" spans="1:3">
      <c r="A300" s="87">
        <v>296</v>
      </c>
      <c r="B300" s="22" t="s">
        <v>3250</v>
      </c>
      <c r="C300" s="18" t="s">
        <v>44</v>
      </c>
    </row>
    <row r="301" spans="1:3">
      <c r="A301" s="87">
        <v>297</v>
      </c>
      <c r="B301" s="48" t="s">
        <v>3256</v>
      </c>
      <c r="C301" s="18" t="s">
        <v>44</v>
      </c>
    </row>
    <row r="302" spans="1:3">
      <c r="A302" s="87">
        <v>298</v>
      </c>
      <c r="B302" s="22" t="s">
        <v>3257</v>
      </c>
      <c r="C302" s="18" t="s">
        <v>44</v>
      </c>
    </row>
    <row r="303" ht="210" spans="1:3">
      <c r="A303" s="88" t="s">
        <v>5502</v>
      </c>
      <c r="B303" s="89"/>
      <c r="C303" s="89"/>
    </row>
  </sheetData>
  <mergeCells count="4">
    <mergeCell ref="A1:C1"/>
    <mergeCell ref="A2:A4"/>
    <mergeCell ref="B2:B4"/>
    <mergeCell ref="C2:C4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0"/>
  <sheetViews>
    <sheetView workbookViewId="0">
      <selection activeCell="C2" sqref="C2:C4"/>
    </sheetView>
  </sheetViews>
  <sheetFormatPr defaultColWidth="9" defaultRowHeight="13.5" outlineLevelCol="2"/>
  <cols>
    <col min="1" max="1" width="12" style="70" customWidth="1"/>
    <col min="2" max="2" width="46" style="70" customWidth="1"/>
    <col min="3" max="3" width="32.625" style="70" customWidth="1"/>
  </cols>
  <sheetData>
    <row r="1" ht="67" customHeight="1" spans="1:3">
      <c r="A1" s="56" t="s">
        <v>0</v>
      </c>
      <c r="B1" s="56"/>
      <c r="C1" s="56"/>
    </row>
    <row r="2" ht="34" customHeight="1" spans="1:3">
      <c r="A2" s="71" t="s">
        <v>1</v>
      </c>
      <c r="B2" s="72" t="s">
        <v>2</v>
      </c>
      <c r="C2" s="73" t="s">
        <v>712</v>
      </c>
    </row>
    <row r="3" spans="1:3">
      <c r="A3" s="71"/>
      <c r="B3" s="72"/>
      <c r="C3" s="74"/>
    </row>
    <row r="4" spans="1:3">
      <c r="A4" s="71"/>
      <c r="B4" s="72"/>
      <c r="C4" s="75"/>
    </row>
    <row r="5" ht="14.25" spans="1:3">
      <c r="A5" s="76">
        <v>1</v>
      </c>
      <c r="B5" s="34" t="s">
        <v>4176</v>
      </c>
      <c r="C5" s="34">
        <v>1</v>
      </c>
    </row>
    <row r="6" ht="14.25" spans="1:3">
      <c r="A6" s="76">
        <v>2</v>
      </c>
      <c r="B6" s="48" t="s">
        <v>8823</v>
      </c>
      <c r="C6" s="18">
        <v>1</v>
      </c>
    </row>
    <row r="7" ht="14.25" spans="1:3">
      <c r="A7" s="76">
        <v>3</v>
      </c>
      <c r="B7" s="48" t="s">
        <v>4544</v>
      </c>
      <c r="C7" s="18">
        <v>2</v>
      </c>
    </row>
    <row r="8" ht="14.25" spans="1:3">
      <c r="A8" s="76">
        <v>4</v>
      </c>
      <c r="B8" s="48" t="s">
        <v>4177</v>
      </c>
      <c r="C8" s="18">
        <v>1</v>
      </c>
    </row>
    <row r="9" ht="14.25" spans="1:3">
      <c r="A9" s="76">
        <v>5</v>
      </c>
      <c r="B9" s="48" t="s">
        <v>4178</v>
      </c>
      <c r="C9" s="18">
        <v>1</v>
      </c>
    </row>
    <row r="10" ht="14.25" spans="1:3">
      <c r="A10" s="76">
        <v>6</v>
      </c>
      <c r="B10" s="48" t="s">
        <v>4545</v>
      </c>
      <c r="C10" s="18">
        <v>2</v>
      </c>
    </row>
    <row r="11" ht="14.25" spans="1:3">
      <c r="A11" s="76">
        <v>7</v>
      </c>
      <c r="B11" s="48" t="s">
        <v>4179</v>
      </c>
      <c r="C11" s="18">
        <v>1</v>
      </c>
    </row>
    <row r="12" ht="14.25" spans="1:3">
      <c r="A12" s="76">
        <v>8</v>
      </c>
      <c r="B12" s="48" t="s">
        <v>4180</v>
      </c>
      <c r="C12" s="18">
        <v>1</v>
      </c>
    </row>
    <row r="13" ht="14.25" spans="1:3">
      <c r="A13" s="76">
        <v>9</v>
      </c>
      <c r="B13" s="48" t="s">
        <v>8824</v>
      </c>
      <c r="C13" s="18">
        <v>1</v>
      </c>
    </row>
    <row r="14" ht="14.25" spans="1:3">
      <c r="A14" s="76">
        <v>10</v>
      </c>
      <c r="B14" s="48" t="s">
        <v>5075</v>
      </c>
      <c r="C14" s="18" t="s">
        <v>32</v>
      </c>
    </row>
    <row r="15" ht="14.25" spans="1:3">
      <c r="A15" s="76">
        <v>11</v>
      </c>
      <c r="B15" s="22" t="s">
        <v>4181</v>
      </c>
      <c r="C15" s="18">
        <v>1</v>
      </c>
    </row>
    <row r="16" ht="14.25" spans="1:3">
      <c r="A16" s="76">
        <v>12</v>
      </c>
      <c r="B16" s="22" t="s">
        <v>8825</v>
      </c>
      <c r="C16" s="18">
        <v>1</v>
      </c>
    </row>
    <row r="17" ht="14.25" spans="1:3">
      <c r="A17" s="76">
        <v>13</v>
      </c>
      <c r="B17" s="22" t="s">
        <v>4182</v>
      </c>
      <c r="C17" s="18">
        <v>1</v>
      </c>
    </row>
    <row r="18" ht="27" spans="1:3">
      <c r="A18" s="76">
        <v>14</v>
      </c>
      <c r="B18" s="22" t="s">
        <v>4183</v>
      </c>
      <c r="C18" s="18">
        <v>1</v>
      </c>
    </row>
    <row r="19" ht="14.25" spans="1:3">
      <c r="A19" s="76">
        <v>15</v>
      </c>
      <c r="B19" s="22" t="s">
        <v>8826</v>
      </c>
      <c r="C19" s="18">
        <v>1</v>
      </c>
    </row>
    <row r="20" ht="14.25" spans="1:3">
      <c r="A20" s="76">
        <v>16</v>
      </c>
      <c r="B20" s="34" t="s">
        <v>4546</v>
      </c>
      <c r="C20" s="18">
        <v>2</v>
      </c>
    </row>
    <row r="21" ht="14.25" spans="1:3">
      <c r="A21" s="76">
        <v>17</v>
      </c>
      <c r="B21" s="34" t="s">
        <v>4547</v>
      </c>
      <c r="C21" s="18">
        <v>2</v>
      </c>
    </row>
    <row r="22" ht="14.25" spans="1:3">
      <c r="A22" s="76">
        <v>18</v>
      </c>
      <c r="B22" s="48" t="s">
        <v>4548</v>
      </c>
      <c r="C22" s="18">
        <v>2</v>
      </c>
    </row>
    <row r="23" ht="14.25" spans="1:3">
      <c r="A23" s="76">
        <v>19</v>
      </c>
      <c r="B23" s="34" t="s">
        <v>4184</v>
      </c>
      <c r="C23" s="18">
        <v>1</v>
      </c>
    </row>
    <row r="24" ht="14.25" spans="1:3">
      <c r="A24" s="76">
        <v>20</v>
      </c>
      <c r="B24" s="22" t="s">
        <v>4185</v>
      </c>
      <c r="C24" s="18" t="s">
        <v>44</v>
      </c>
    </row>
    <row r="25" ht="14.25" spans="1:3">
      <c r="A25" s="76">
        <v>21</v>
      </c>
      <c r="B25" s="22" t="s">
        <v>4186</v>
      </c>
      <c r="C25" s="18" t="s">
        <v>44</v>
      </c>
    </row>
    <row r="26" ht="14.25" spans="1:3">
      <c r="A26" s="76">
        <v>22</v>
      </c>
      <c r="B26" s="34" t="s">
        <v>4187</v>
      </c>
      <c r="C26" s="18" t="s">
        <v>44</v>
      </c>
    </row>
    <row r="27" ht="14.25" spans="1:3">
      <c r="A27" s="76">
        <v>23</v>
      </c>
      <c r="B27" s="22" t="s">
        <v>4549</v>
      </c>
      <c r="C27" s="18" t="s">
        <v>5</v>
      </c>
    </row>
    <row r="28" ht="14.25" spans="1:3">
      <c r="A28" s="76">
        <v>24</v>
      </c>
      <c r="B28" s="34" t="s">
        <v>4550</v>
      </c>
      <c r="C28" s="18" t="s">
        <v>5</v>
      </c>
    </row>
    <row r="29" ht="14.25" spans="1:3">
      <c r="A29" s="76">
        <v>25</v>
      </c>
      <c r="B29" s="34" t="s">
        <v>4551</v>
      </c>
      <c r="C29" s="18" t="s">
        <v>5</v>
      </c>
    </row>
    <row r="30" ht="14.25" spans="1:3">
      <c r="A30" s="76">
        <v>26</v>
      </c>
      <c r="B30" s="22" t="s">
        <v>8827</v>
      </c>
      <c r="C30" s="18" t="s">
        <v>5</v>
      </c>
    </row>
    <row r="31" ht="14.25" spans="1:3">
      <c r="A31" s="76">
        <v>27</v>
      </c>
      <c r="B31" s="34" t="s">
        <v>4552</v>
      </c>
      <c r="C31" s="18" t="s">
        <v>5</v>
      </c>
    </row>
    <row r="32" ht="14.25" spans="1:3">
      <c r="A32" s="76">
        <v>28</v>
      </c>
      <c r="B32" s="22" t="s">
        <v>4553</v>
      </c>
      <c r="C32" s="18" t="s">
        <v>5</v>
      </c>
    </row>
    <row r="33" ht="14.25" spans="1:3">
      <c r="A33" s="76">
        <v>29</v>
      </c>
      <c r="B33" s="34" t="s">
        <v>4554</v>
      </c>
      <c r="C33" s="18" t="s">
        <v>5</v>
      </c>
    </row>
    <row r="34" ht="27" spans="1:3">
      <c r="A34" s="76">
        <v>30</v>
      </c>
      <c r="B34" s="48" t="s">
        <v>4555</v>
      </c>
      <c r="C34" s="18" t="s">
        <v>5</v>
      </c>
    </row>
    <row r="35" ht="14.25" spans="1:3">
      <c r="A35" s="76">
        <v>31</v>
      </c>
      <c r="B35" s="48" t="s">
        <v>4556</v>
      </c>
      <c r="C35" s="18" t="s">
        <v>5</v>
      </c>
    </row>
    <row r="36" ht="14.25" spans="1:3">
      <c r="A36" s="76">
        <v>32</v>
      </c>
      <c r="B36" s="48" t="s">
        <v>4557</v>
      </c>
      <c r="C36" s="18" t="s">
        <v>5</v>
      </c>
    </row>
    <row r="37" ht="27" spans="1:3">
      <c r="A37" s="76">
        <v>33</v>
      </c>
      <c r="B37" s="34" t="s">
        <v>4558</v>
      </c>
      <c r="C37" s="18" t="s">
        <v>5</v>
      </c>
    </row>
    <row r="38" ht="14.25" spans="1:3">
      <c r="A38" s="76">
        <v>34</v>
      </c>
      <c r="B38" s="22" t="s">
        <v>4559</v>
      </c>
      <c r="C38" s="18" t="s">
        <v>5</v>
      </c>
    </row>
    <row r="39" ht="14.25" spans="1:3">
      <c r="A39" s="76">
        <v>35</v>
      </c>
      <c r="B39" s="22" t="s">
        <v>4560</v>
      </c>
      <c r="C39" s="18" t="s">
        <v>5</v>
      </c>
    </row>
    <row r="40" ht="14.25" spans="1:3">
      <c r="A40" s="76">
        <v>36</v>
      </c>
      <c r="B40" s="22" t="s">
        <v>4561</v>
      </c>
      <c r="C40" s="18" t="s">
        <v>5</v>
      </c>
    </row>
    <row r="41" ht="14.25" spans="1:3">
      <c r="A41" s="76">
        <v>37</v>
      </c>
      <c r="B41" s="34" t="s">
        <v>8828</v>
      </c>
      <c r="C41" s="18" t="s">
        <v>5</v>
      </c>
    </row>
    <row r="42" ht="14.25" spans="1:3">
      <c r="A42" s="76">
        <v>38</v>
      </c>
      <c r="B42" s="48" t="s">
        <v>4562</v>
      </c>
      <c r="C42" s="18" t="s">
        <v>5</v>
      </c>
    </row>
    <row r="43" ht="27" spans="1:3">
      <c r="A43" s="76">
        <v>39</v>
      </c>
      <c r="B43" s="34" t="s">
        <v>4563</v>
      </c>
      <c r="C43" s="18" t="s">
        <v>5</v>
      </c>
    </row>
    <row r="44" ht="14.25" spans="1:3">
      <c r="A44" s="76">
        <v>40</v>
      </c>
      <c r="B44" s="22" t="s">
        <v>4564</v>
      </c>
      <c r="C44" s="18" t="s">
        <v>5</v>
      </c>
    </row>
    <row r="45" ht="27" spans="1:3">
      <c r="A45" s="76">
        <v>41</v>
      </c>
      <c r="B45" s="48" t="s">
        <v>4565</v>
      </c>
      <c r="C45" s="18" t="s">
        <v>5</v>
      </c>
    </row>
    <row r="46" ht="14.25" spans="1:3">
      <c r="A46" s="76">
        <v>42</v>
      </c>
      <c r="B46" s="77" t="s">
        <v>4566</v>
      </c>
      <c r="C46" s="18" t="s">
        <v>5</v>
      </c>
    </row>
    <row r="47" ht="14.25" spans="1:3">
      <c r="A47" s="76">
        <v>43</v>
      </c>
      <c r="B47" s="34" t="s">
        <v>4567</v>
      </c>
      <c r="C47" s="18" t="s">
        <v>5</v>
      </c>
    </row>
    <row r="48" ht="14.25" spans="1:3">
      <c r="A48" s="76">
        <v>44</v>
      </c>
      <c r="B48" s="34" t="s">
        <v>4568</v>
      </c>
      <c r="C48" s="18" t="s">
        <v>5</v>
      </c>
    </row>
    <row r="49" ht="14.25" spans="1:3">
      <c r="A49" s="76">
        <v>45</v>
      </c>
      <c r="B49" s="22" t="s">
        <v>4569</v>
      </c>
      <c r="C49" s="18" t="s">
        <v>5</v>
      </c>
    </row>
    <row r="50" ht="14.25" spans="1:3">
      <c r="A50" s="76">
        <v>46</v>
      </c>
      <c r="B50" s="48" t="s">
        <v>4570</v>
      </c>
      <c r="C50" s="18" t="s">
        <v>5</v>
      </c>
    </row>
    <row r="51" ht="14.25" spans="1:3">
      <c r="A51" s="76">
        <v>47</v>
      </c>
      <c r="B51" s="34" t="s">
        <v>4571</v>
      </c>
      <c r="C51" s="18" t="s">
        <v>5</v>
      </c>
    </row>
    <row r="52" ht="27" spans="1:3">
      <c r="A52" s="76">
        <v>48</v>
      </c>
      <c r="B52" s="34" t="s">
        <v>4572</v>
      </c>
      <c r="C52" s="18" t="s">
        <v>5</v>
      </c>
    </row>
    <row r="53" ht="14.25" spans="1:3">
      <c r="A53" s="76">
        <v>49</v>
      </c>
      <c r="B53" s="48" t="s">
        <v>4573</v>
      </c>
      <c r="C53" s="18" t="s">
        <v>5</v>
      </c>
    </row>
    <row r="54" ht="14.25" spans="1:3">
      <c r="A54" s="76">
        <v>50</v>
      </c>
      <c r="B54" s="34" t="s">
        <v>4574</v>
      </c>
      <c r="C54" s="18" t="s">
        <v>5</v>
      </c>
    </row>
    <row r="55" ht="27" spans="1:3">
      <c r="A55" s="76">
        <v>51</v>
      </c>
      <c r="B55" s="48" t="s">
        <v>4575</v>
      </c>
      <c r="C55" s="18" t="s">
        <v>5</v>
      </c>
    </row>
    <row r="56" ht="14.25" spans="1:3">
      <c r="A56" s="76">
        <v>52</v>
      </c>
      <c r="B56" s="34" t="s">
        <v>4576</v>
      </c>
      <c r="C56" s="18" t="s">
        <v>5</v>
      </c>
    </row>
    <row r="57" ht="14.25" spans="1:3">
      <c r="A57" s="76">
        <v>53</v>
      </c>
      <c r="B57" s="34" t="s">
        <v>4577</v>
      </c>
      <c r="C57" s="18" t="s">
        <v>5</v>
      </c>
    </row>
    <row r="58" ht="14.25" spans="1:3">
      <c r="A58" s="76">
        <v>54</v>
      </c>
      <c r="B58" s="48" t="s">
        <v>4578</v>
      </c>
      <c r="C58" s="18" t="s">
        <v>5</v>
      </c>
    </row>
    <row r="59" ht="14.25" spans="1:3">
      <c r="A59" s="76">
        <v>55</v>
      </c>
      <c r="B59" s="34" t="s">
        <v>4579</v>
      </c>
      <c r="C59" s="18" t="s">
        <v>5</v>
      </c>
    </row>
    <row r="60" ht="27" spans="1:3">
      <c r="A60" s="76">
        <v>56</v>
      </c>
      <c r="B60" s="34" t="s">
        <v>4580</v>
      </c>
      <c r="C60" s="18" t="s">
        <v>5</v>
      </c>
    </row>
    <row r="61" ht="14.25" spans="1:3">
      <c r="A61" s="76">
        <v>57</v>
      </c>
      <c r="B61" s="34" t="s">
        <v>4581</v>
      </c>
      <c r="C61" s="18" t="s">
        <v>5</v>
      </c>
    </row>
    <row r="62" ht="14.25" spans="1:3">
      <c r="A62" s="76">
        <v>58</v>
      </c>
      <c r="B62" s="34" t="s">
        <v>4582</v>
      </c>
      <c r="C62" s="18" t="s">
        <v>5</v>
      </c>
    </row>
    <row r="63" ht="27" spans="1:3">
      <c r="A63" s="76">
        <v>59</v>
      </c>
      <c r="B63" s="34" t="s">
        <v>4583</v>
      </c>
      <c r="C63" s="18" t="s">
        <v>5</v>
      </c>
    </row>
    <row r="64" ht="14.25" spans="1:3">
      <c r="A64" s="76">
        <v>60</v>
      </c>
      <c r="B64" s="34" t="s">
        <v>4584</v>
      </c>
      <c r="C64" s="18" t="s">
        <v>5</v>
      </c>
    </row>
    <row r="65" ht="14.25" spans="1:3">
      <c r="A65" s="76">
        <v>61</v>
      </c>
      <c r="B65" s="48" t="s">
        <v>4585</v>
      </c>
      <c r="C65" s="18" t="s">
        <v>5</v>
      </c>
    </row>
    <row r="66" ht="14.25" spans="1:3">
      <c r="A66" s="76">
        <v>62</v>
      </c>
      <c r="B66" s="34" t="s">
        <v>8829</v>
      </c>
      <c r="C66" s="18" t="s">
        <v>5</v>
      </c>
    </row>
    <row r="67" ht="14.25" spans="1:3">
      <c r="A67" s="76">
        <v>63</v>
      </c>
      <c r="B67" s="34" t="s">
        <v>4586</v>
      </c>
      <c r="C67" s="18" t="s">
        <v>5</v>
      </c>
    </row>
    <row r="68" ht="14.25" spans="1:3">
      <c r="A68" s="76">
        <v>64</v>
      </c>
      <c r="B68" s="48" t="s">
        <v>4587</v>
      </c>
      <c r="C68" s="18" t="s">
        <v>5</v>
      </c>
    </row>
    <row r="69" ht="14.25" spans="1:3">
      <c r="A69" s="76">
        <v>65</v>
      </c>
      <c r="B69" s="34" t="s">
        <v>4588</v>
      </c>
      <c r="C69" s="18" t="s">
        <v>5</v>
      </c>
    </row>
    <row r="70" ht="14.25" spans="1:3">
      <c r="A70" s="76">
        <v>66</v>
      </c>
      <c r="B70" s="48" t="s">
        <v>4589</v>
      </c>
      <c r="C70" s="18" t="s">
        <v>5</v>
      </c>
    </row>
    <row r="71" ht="14.25" spans="1:3">
      <c r="A71" s="76">
        <v>67</v>
      </c>
      <c r="B71" s="34" t="s">
        <v>4590</v>
      </c>
      <c r="C71" s="18" t="s">
        <v>5</v>
      </c>
    </row>
    <row r="72" ht="14.25" spans="1:3">
      <c r="A72" s="76">
        <v>68</v>
      </c>
      <c r="B72" s="34" t="s">
        <v>4591</v>
      </c>
      <c r="C72" s="18" t="s">
        <v>5</v>
      </c>
    </row>
    <row r="73" ht="14.25" spans="1:3">
      <c r="A73" s="76">
        <v>69</v>
      </c>
      <c r="B73" s="22" t="s">
        <v>4592</v>
      </c>
      <c r="C73" s="18" t="s">
        <v>5</v>
      </c>
    </row>
    <row r="74" ht="14.25" spans="1:3">
      <c r="A74" s="76">
        <v>70</v>
      </c>
      <c r="B74" s="22" t="s">
        <v>4593</v>
      </c>
      <c r="C74" s="18" t="s">
        <v>5</v>
      </c>
    </row>
    <row r="75" ht="14.25" spans="1:3">
      <c r="A75" s="76">
        <v>71</v>
      </c>
      <c r="B75" s="77" t="s">
        <v>4594</v>
      </c>
      <c r="C75" s="18" t="s">
        <v>5</v>
      </c>
    </row>
    <row r="76" ht="14.25" spans="1:3">
      <c r="A76" s="76">
        <v>72</v>
      </c>
      <c r="B76" s="34" t="s">
        <v>8830</v>
      </c>
      <c r="C76" s="18" t="s">
        <v>5</v>
      </c>
    </row>
    <row r="77" ht="14.25" spans="1:3">
      <c r="A77" s="76">
        <v>73</v>
      </c>
      <c r="B77" s="22" t="s">
        <v>4595</v>
      </c>
      <c r="C77" s="18" t="s">
        <v>5</v>
      </c>
    </row>
    <row r="78" ht="14.25" spans="1:3">
      <c r="A78" s="76">
        <v>74</v>
      </c>
      <c r="B78" s="22" t="s">
        <v>8831</v>
      </c>
      <c r="C78" s="18" t="s">
        <v>5</v>
      </c>
    </row>
    <row r="79" ht="14.25" spans="1:3">
      <c r="A79" s="76">
        <v>75</v>
      </c>
      <c r="B79" s="22" t="s">
        <v>8832</v>
      </c>
      <c r="C79" s="18" t="s">
        <v>5</v>
      </c>
    </row>
    <row r="80" ht="14.25" spans="1:3">
      <c r="A80" s="76">
        <v>76</v>
      </c>
      <c r="B80" s="77" t="s">
        <v>4596</v>
      </c>
      <c r="C80" s="18" t="s">
        <v>5</v>
      </c>
    </row>
    <row r="81" ht="14.25" spans="1:3">
      <c r="A81" s="76">
        <v>77</v>
      </c>
      <c r="B81" s="77" t="s">
        <v>4597</v>
      </c>
      <c r="C81" s="18" t="s">
        <v>5</v>
      </c>
    </row>
    <row r="82" ht="14.25" spans="1:3">
      <c r="A82" s="76">
        <v>78</v>
      </c>
      <c r="B82" s="34" t="s">
        <v>8833</v>
      </c>
      <c r="C82" s="18" t="s">
        <v>5</v>
      </c>
    </row>
    <row r="83" ht="14.25" spans="1:3">
      <c r="A83" s="76">
        <v>79</v>
      </c>
      <c r="B83" s="48" t="s">
        <v>4598</v>
      </c>
      <c r="C83" s="18" t="s">
        <v>5</v>
      </c>
    </row>
    <row r="84" ht="14.25" spans="1:3">
      <c r="A84" s="76">
        <v>80</v>
      </c>
      <c r="B84" s="34" t="s">
        <v>4599</v>
      </c>
      <c r="C84" s="18" t="s">
        <v>5</v>
      </c>
    </row>
    <row r="85" ht="14.25" spans="1:3">
      <c r="A85" s="76">
        <v>81</v>
      </c>
      <c r="B85" s="18" t="s">
        <v>8836</v>
      </c>
      <c r="C85" s="18">
        <v>3</v>
      </c>
    </row>
    <row r="86" ht="14.25" spans="1:3">
      <c r="A86" s="76">
        <v>82</v>
      </c>
      <c r="B86" s="18" t="s">
        <v>8837</v>
      </c>
      <c r="C86" s="18">
        <v>2</v>
      </c>
    </row>
    <row r="87" ht="14.25" spans="1:3">
      <c r="A87" s="76">
        <v>83</v>
      </c>
      <c r="B87" s="18" t="s">
        <v>8838</v>
      </c>
      <c r="C87" s="18">
        <v>3</v>
      </c>
    </row>
    <row r="88" ht="14.25" spans="1:3">
      <c r="A88" s="76">
        <v>84</v>
      </c>
      <c r="B88" s="34" t="s">
        <v>8844</v>
      </c>
      <c r="C88" s="18" t="s">
        <v>5</v>
      </c>
    </row>
    <row r="89" ht="14.25" spans="1:3">
      <c r="A89" s="76">
        <v>85</v>
      </c>
      <c r="B89" s="34" t="s">
        <v>4600</v>
      </c>
      <c r="C89" s="18" t="s">
        <v>5</v>
      </c>
    </row>
    <row r="90" ht="14.25" spans="1:3">
      <c r="A90" s="76">
        <v>86</v>
      </c>
      <c r="B90" s="48" t="s">
        <v>4601</v>
      </c>
      <c r="C90" s="18" t="s">
        <v>5</v>
      </c>
    </row>
    <row r="91" ht="14.25" spans="1:3">
      <c r="A91" s="76">
        <v>87</v>
      </c>
      <c r="B91" s="34" t="s">
        <v>4602</v>
      </c>
      <c r="C91" s="18" t="s">
        <v>5</v>
      </c>
    </row>
    <row r="92" ht="14.25" spans="1:3">
      <c r="A92" s="76">
        <v>88</v>
      </c>
      <c r="B92" s="34" t="s">
        <v>4188</v>
      </c>
      <c r="C92" s="18" t="s">
        <v>44</v>
      </c>
    </row>
    <row r="93" ht="14.25" spans="1:3">
      <c r="A93" s="76">
        <v>89</v>
      </c>
      <c r="B93" s="34" t="s">
        <v>4603</v>
      </c>
      <c r="C93" s="18" t="s">
        <v>5</v>
      </c>
    </row>
    <row r="94" ht="14.25" spans="1:3">
      <c r="A94" s="76">
        <v>90</v>
      </c>
      <c r="B94" s="22" t="s">
        <v>4604</v>
      </c>
      <c r="C94" s="18" t="s">
        <v>5</v>
      </c>
    </row>
    <row r="95" ht="14.25" spans="1:3">
      <c r="A95" s="76">
        <v>91</v>
      </c>
      <c r="B95" s="34" t="s">
        <v>8850</v>
      </c>
      <c r="C95" s="18" t="s">
        <v>5</v>
      </c>
    </row>
    <row r="96" ht="14.25" spans="1:3">
      <c r="A96" s="76">
        <v>92</v>
      </c>
      <c r="B96" s="22" t="s">
        <v>4605</v>
      </c>
      <c r="C96" s="18" t="s">
        <v>5</v>
      </c>
    </row>
    <row r="97" ht="14.25" spans="1:3">
      <c r="A97" s="76">
        <v>93</v>
      </c>
      <c r="B97" s="34" t="s">
        <v>4606</v>
      </c>
      <c r="C97" s="18" t="s">
        <v>5</v>
      </c>
    </row>
    <row r="98" ht="14.25" spans="1:3">
      <c r="A98" s="76">
        <v>94</v>
      </c>
      <c r="B98" s="22" t="s">
        <v>4607</v>
      </c>
      <c r="C98" s="18" t="s">
        <v>5</v>
      </c>
    </row>
    <row r="99" ht="14.25" spans="1:3">
      <c r="A99" s="76">
        <v>95</v>
      </c>
      <c r="B99" s="34" t="s">
        <v>4608</v>
      </c>
      <c r="C99" s="18" t="s">
        <v>5</v>
      </c>
    </row>
    <row r="100" ht="14.25" spans="1:3">
      <c r="A100" s="76">
        <v>96</v>
      </c>
      <c r="B100" s="22" t="s">
        <v>4609</v>
      </c>
      <c r="C100" s="18" t="s">
        <v>5</v>
      </c>
    </row>
    <row r="101" ht="14.25" spans="1:3">
      <c r="A101" s="76">
        <v>97</v>
      </c>
      <c r="B101" s="34" t="s">
        <v>4610</v>
      </c>
      <c r="C101" s="18" t="s">
        <v>5</v>
      </c>
    </row>
    <row r="102" ht="14.25" spans="1:3">
      <c r="A102" s="76">
        <v>98</v>
      </c>
      <c r="B102" s="22" t="s">
        <v>4611</v>
      </c>
      <c r="C102" s="18" t="s">
        <v>5</v>
      </c>
    </row>
    <row r="103" ht="14.25" spans="1:3">
      <c r="A103" s="76">
        <v>99</v>
      </c>
      <c r="B103" s="34" t="s">
        <v>8851</v>
      </c>
      <c r="C103" s="18" t="s">
        <v>5</v>
      </c>
    </row>
    <row r="104" ht="14.25" spans="1:3">
      <c r="A104" s="76">
        <v>100</v>
      </c>
      <c r="B104" s="34" t="s">
        <v>4612</v>
      </c>
      <c r="C104" s="18" t="s">
        <v>5</v>
      </c>
    </row>
    <row r="105" ht="14.25" spans="1:3">
      <c r="A105" s="76">
        <v>101</v>
      </c>
      <c r="B105" s="22" t="s">
        <v>8853</v>
      </c>
      <c r="C105" s="18" t="s">
        <v>5</v>
      </c>
    </row>
    <row r="106" ht="14.25" spans="1:3">
      <c r="A106" s="76">
        <v>102</v>
      </c>
      <c r="B106" s="18" t="s">
        <v>8854</v>
      </c>
      <c r="C106" s="18">
        <v>2</v>
      </c>
    </row>
    <row r="107" ht="14.25" spans="1:3">
      <c r="A107" s="76">
        <v>103</v>
      </c>
      <c r="B107" s="18" t="s">
        <v>8855</v>
      </c>
      <c r="C107" s="18">
        <v>2</v>
      </c>
    </row>
    <row r="108" ht="14.25" spans="1:3">
      <c r="A108" s="76">
        <v>104</v>
      </c>
      <c r="B108" s="18" t="s">
        <v>8856</v>
      </c>
      <c r="C108" s="18">
        <v>2</v>
      </c>
    </row>
    <row r="109" ht="14.25" spans="1:3">
      <c r="A109" s="76">
        <v>105</v>
      </c>
      <c r="B109" s="48" t="s">
        <v>4613</v>
      </c>
      <c r="C109" s="18" t="s">
        <v>5</v>
      </c>
    </row>
    <row r="110" ht="14.25" spans="1:3">
      <c r="A110" s="76">
        <v>106</v>
      </c>
      <c r="B110" s="34" t="s">
        <v>8857</v>
      </c>
      <c r="C110" s="18" t="s">
        <v>5</v>
      </c>
    </row>
    <row r="111" ht="14.25" spans="1:3">
      <c r="A111" s="76">
        <v>107</v>
      </c>
      <c r="B111" s="34" t="s">
        <v>4614</v>
      </c>
      <c r="C111" s="18" t="s">
        <v>5</v>
      </c>
    </row>
    <row r="112" ht="14.25" spans="1:3">
      <c r="A112" s="76">
        <v>108</v>
      </c>
      <c r="B112" s="34" t="s">
        <v>8862</v>
      </c>
      <c r="C112" s="18" t="s">
        <v>5</v>
      </c>
    </row>
    <row r="113" ht="14.25" spans="1:3">
      <c r="A113" s="76">
        <v>109</v>
      </c>
      <c r="B113" s="22" t="s">
        <v>8863</v>
      </c>
      <c r="C113" s="18" t="s">
        <v>5</v>
      </c>
    </row>
    <row r="114" ht="14.25" spans="1:3">
      <c r="A114" s="76">
        <v>110</v>
      </c>
      <c r="B114" s="48" t="s">
        <v>4189</v>
      </c>
      <c r="C114" s="18" t="s">
        <v>44</v>
      </c>
    </row>
    <row r="115" ht="14.25" spans="1:3">
      <c r="A115" s="76">
        <v>111</v>
      </c>
      <c r="B115" s="22" t="s">
        <v>8864</v>
      </c>
      <c r="C115" s="18" t="s">
        <v>44</v>
      </c>
    </row>
    <row r="116" ht="14.25" spans="1:3">
      <c r="A116" s="76">
        <v>112</v>
      </c>
      <c r="B116" s="77" t="s">
        <v>4644</v>
      </c>
      <c r="C116" s="18" t="s">
        <v>5</v>
      </c>
    </row>
    <row r="117" ht="14.25" spans="1:3">
      <c r="A117" s="76">
        <v>113</v>
      </c>
      <c r="B117" s="22" t="s">
        <v>4671</v>
      </c>
      <c r="C117" s="18" t="s">
        <v>5</v>
      </c>
    </row>
    <row r="118" ht="14.25" spans="1:3">
      <c r="A118" s="76">
        <v>114</v>
      </c>
      <c r="B118" s="22" t="s">
        <v>4672</v>
      </c>
      <c r="C118" s="18" t="s">
        <v>5</v>
      </c>
    </row>
    <row r="119" ht="14.25" spans="1:3">
      <c r="A119" s="76">
        <v>115</v>
      </c>
      <c r="B119" s="22" t="s">
        <v>4673</v>
      </c>
      <c r="C119" s="18" t="s">
        <v>5</v>
      </c>
    </row>
    <row r="120" ht="14.25" spans="1:3">
      <c r="A120" s="76">
        <v>116</v>
      </c>
      <c r="B120" s="22" t="s">
        <v>4212</v>
      </c>
      <c r="C120" s="18" t="s">
        <v>44</v>
      </c>
    </row>
    <row r="121" ht="14.25" spans="1:3">
      <c r="A121" s="76">
        <v>117</v>
      </c>
      <c r="B121" s="22" t="s">
        <v>4213</v>
      </c>
      <c r="C121" s="18" t="s">
        <v>44</v>
      </c>
    </row>
    <row r="122" ht="14.25" spans="1:3">
      <c r="A122" s="76">
        <v>118</v>
      </c>
      <c r="B122" s="22" t="s">
        <v>4214</v>
      </c>
      <c r="C122" s="18" t="s">
        <v>44</v>
      </c>
    </row>
    <row r="123" ht="14.25" spans="1:3">
      <c r="A123" s="76">
        <v>119</v>
      </c>
      <c r="B123" s="22" t="s">
        <v>4219</v>
      </c>
      <c r="C123" s="18" t="s">
        <v>44</v>
      </c>
    </row>
    <row r="124" ht="14.25" spans="1:3">
      <c r="A124" s="76">
        <v>120</v>
      </c>
      <c r="B124" s="22" t="s">
        <v>4220</v>
      </c>
      <c r="C124" s="18" t="s">
        <v>44</v>
      </c>
    </row>
    <row r="125" ht="27" spans="1:3">
      <c r="A125" s="76">
        <v>121</v>
      </c>
      <c r="B125" s="22" t="s">
        <v>4222</v>
      </c>
      <c r="C125" s="18" t="s">
        <v>44</v>
      </c>
    </row>
    <row r="126" ht="14.25" spans="1:3">
      <c r="A126" s="76">
        <v>122</v>
      </c>
      <c r="B126" s="22" t="s">
        <v>9881</v>
      </c>
      <c r="C126" s="18" t="s">
        <v>44</v>
      </c>
    </row>
    <row r="127" ht="14.25" spans="1:3">
      <c r="A127" s="76">
        <v>123</v>
      </c>
      <c r="B127" s="22" t="s">
        <v>4676</v>
      </c>
      <c r="C127" s="18" t="s">
        <v>5</v>
      </c>
    </row>
    <row r="128" ht="14.25" spans="1:3">
      <c r="A128" s="76">
        <v>124</v>
      </c>
      <c r="B128" s="22" t="s">
        <v>4224</v>
      </c>
      <c r="C128" s="18" t="s">
        <v>44</v>
      </c>
    </row>
    <row r="129" ht="14.25" spans="1:3">
      <c r="A129" s="76">
        <v>125</v>
      </c>
      <c r="B129" s="22" t="s">
        <v>4225</v>
      </c>
      <c r="C129" s="18" t="s">
        <v>44</v>
      </c>
    </row>
    <row r="130" ht="14.25" spans="1:3">
      <c r="A130" s="76">
        <v>126</v>
      </c>
      <c r="B130" s="22" t="s">
        <v>5102</v>
      </c>
      <c r="C130" s="18" t="s">
        <v>32</v>
      </c>
    </row>
    <row r="131" ht="14.25" spans="1:3">
      <c r="A131" s="76">
        <v>127</v>
      </c>
      <c r="B131" s="22" t="s">
        <v>4226</v>
      </c>
      <c r="C131" s="18" t="s">
        <v>44</v>
      </c>
    </row>
    <row r="132" ht="14.25" spans="1:3">
      <c r="A132" s="76">
        <v>128</v>
      </c>
      <c r="B132" s="22" t="s">
        <v>4227</v>
      </c>
      <c r="C132" s="18" t="s">
        <v>44</v>
      </c>
    </row>
    <row r="133" ht="14.25" spans="1:3">
      <c r="A133" s="76">
        <v>129</v>
      </c>
      <c r="B133" s="22" t="s">
        <v>9882</v>
      </c>
      <c r="C133" s="18" t="s">
        <v>44</v>
      </c>
    </row>
    <row r="134" ht="14.25" spans="1:3">
      <c r="A134" s="76">
        <v>130</v>
      </c>
      <c r="B134" s="22" t="s">
        <v>5103</v>
      </c>
      <c r="C134" s="18" t="s">
        <v>32</v>
      </c>
    </row>
    <row r="135" ht="14.25" spans="1:3">
      <c r="A135" s="76">
        <v>131</v>
      </c>
      <c r="B135" s="22" t="s">
        <v>4228</v>
      </c>
      <c r="C135" s="18" t="s">
        <v>44</v>
      </c>
    </row>
    <row r="136" ht="14.25" spans="1:3">
      <c r="A136" s="76">
        <v>132</v>
      </c>
      <c r="B136" s="22" t="s">
        <v>4229</v>
      </c>
      <c r="C136" s="18" t="s">
        <v>44</v>
      </c>
    </row>
    <row r="137" ht="14.25" spans="1:3">
      <c r="A137" s="76">
        <v>133</v>
      </c>
      <c r="B137" s="77" t="s">
        <v>4230</v>
      </c>
      <c r="C137" s="18" t="s">
        <v>44</v>
      </c>
    </row>
    <row r="138" ht="14.25" spans="1:3">
      <c r="A138" s="76">
        <v>134</v>
      </c>
      <c r="B138" s="18" t="s">
        <v>9883</v>
      </c>
      <c r="C138" s="18">
        <v>1</v>
      </c>
    </row>
    <row r="139" ht="14.25" spans="1:3">
      <c r="A139" s="76">
        <v>135</v>
      </c>
      <c r="B139" s="22" t="s">
        <v>4231</v>
      </c>
      <c r="C139" s="18" t="s">
        <v>44</v>
      </c>
    </row>
    <row r="140" ht="14.25" spans="1:3">
      <c r="A140" s="76">
        <v>136</v>
      </c>
      <c r="B140" s="22" t="s">
        <v>4232</v>
      </c>
      <c r="C140" s="18" t="s">
        <v>44</v>
      </c>
    </row>
    <row r="141" ht="14.25" spans="1:3">
      <c r="A141" s="76">
        <v>137</v>
      </c>
      <c r="B141" s="22" t="s">
        <v>4677</v>
      </c>
      <c r="C141" s="18" t="s">
        <v>5</v>
      </c>
    </row>
    <row r="142" ht="14.25" spans="1:3">
      <c r="A142" s="76">
        <v>138</v>
      </c>
      <c r="B142" s="22" t="s">
        <v>9884</v>
      </c>
      <c r="C142" s="18" t="s">
        <v>5</v>
      </c>
    </row>
    <row r="143" ht="14.25" spans="1:3">
      <c r="A143" s="76">
        <v>139</v>
      </c>
      <c r="B143" s="22" t="s">
        <v>9885</v>
      </c>
      <c r="C143" s="18" t="s">
        <v>5</v>
      </c>
    </row>
    <row r="144" ht="14.25" spans="1:3">
      <c r="A144" s="76">
        <v>140</v>
      </c>
      <c r="B144" s="22" t="s">
        <v>9886</v>
      </c>
      <c r="C144" s="18" t="s">
        <v>5</v>
      </c>
    </row>
    <row r="145" ht="14.25" spans="1:3">
      <c r="A145" s="76">
        <v>141</v>
      </c>
      <c r="B145" s="22" t="s">
        <v>4684</v>
      </c>
      <c r="C145" s="18" t="s">
        <v>5</v>
      </c>
    </row>
    <row r="146" ht="14.25" spans="1:3">
      <c r="A146" s="76">
        <v>142</v>
      </c>
      <c r="B146" s="22" t="s">
        <v>4685</v>
      </c>
      <c r="C146" s="18" t="s">
        <v>5</v>
      </c>
    </row>
    <row r="147" ht="14.25" spans="1:3">
      <c r="A147" s="76">
        <v>143</v>
      </c>
      <c r="B147" s="22" t="s">
        <v>4686</v>
      </c>
      <c r="C147" s="18" t="s">
        <v>5</v>
      </c>
    </row>
    <row r="148" ht="14.25" spans="1:3">
      <c r="A148" s="76">
        <v>144</v>
      </c>
      <c r="B148" s="22" t="s">
        <v>4233</v>
      </c>
      <c r="C148" s="18" t="s">
        <v>44</v>
      </c>
    </row>
    <row r="149" ht="14.25" spans="1:3">
      <c r="A149" s="76">
        <v>145</v>
      </c>
      <c r="B149" s="22" t="s">
        <v>9887</v>
      </c>
      <c r="C149" s="18" t="s">
        <v>44</v>
      </c>
    </row>
    <row r="150" ht="14.25" spans="1:3">
      <c r="A150" s="76">
        <v>146</v>
      </c>
      <c r="B150" s="22" t="s">
        <v>4271</v>
      </c>
      <c r="C150" s="18" t="s">
        <v>44</v>
      </c>
    </row>
    <row r="151" ht="14.25" spans="1:3">
      <c r="A151" s="76">
        <v>147</v>
      </c>
      <c r="B151" s="22" t="s">
        <v>4730</v>
      </c>
      <c r="C151" s="18" t="s">
        <v>5</v>
      </c>
    </row>
    <row r="152" ht="14.25" spans="1:3">
      <c r="A152" s="76">
        <v>148</v>
      </c>
      <c r="B152" s="22" t="s">
        <v>4731</v>
      </c>
      <c r="C152" s="18" t="s">
        <v>5</v>
      </c>
    </row>
    <row r="153" ht="14.25" spans="1:3">
      <c r="A153" s="76">
        <v>149</v>
      </c>
      <c r="B153" s="22" t="s">
        <v>4274</v>
      </c>
      <c r="C153" s="18" t="s">
        <v>44</v>
      </c>
    </row>
    <row r="154" ht="14.25" spans="1:3">
      <c r="A154" s="76">
        <v>150</v>
      </c>
      <c r="B154" s="22" t="s">
        <v>4736</v>
      </c>
      <c r="C154" s="18" t="s">
        <v>5</v>
      </c>
    </row>
    <row r="155" ht="14.25" spans="1:3">
      <c r="A155" s="76">
        <v>151</v>
      </c>
      <c r="B155" s="22" t="s">
        <v>4287</v>
      </c>
      <c r="C155" s="18" t="s">
        <v>44</v>
      </c>
    </row>
    <row r="156" ht="14.25" spans="1:3">
      <c r="A156" s="76">
        <v>152</v>
      </c>
      <c r="B156" s="22" t="s">
        <v>4737</v>
      </c>
      <c r="C156" s="18" t="s">
        <v>5</v>
      </c>
    </row>
    <row r="157" ht="14.25" spans="1:3">
      <c r="A157" s="76">
        <v>153</v>
      </c>
      <c r="B157" s="22" t="s">
        <v>5154</v>
      </c>
      <c r="C157" s="18" t="s">
        <v>32</v>
      </c>
    </row>
    <row r="158" ht="14.25" spans="1:3">
      <c r="A158" s="76">
        <v>154</v>
      </c>
      <c r="B158" s="22" t="s">
        <v>4753</v>
      </c>
      <c r="C158" s="18" t="s">
        <v>5</v>
      </c>
    </row>
    <row r="159" ht="14.25" spans="1:3">
      <c r="A159" s="76">
        <v>155</v>
      </c>
      <c r="B159" s="22" t="s">
        <v>4754</v>
      </c>
      <c r="C159" s="18" t="s">
        <v>5</v>
      </c>
    </row>
    <row r="160" ht="14.25" spans="1:3">
      <c r="A160" s="76">
        <v>156</v>
      </c>
      <c r="B160" s="22" t="s">
        <v>4755</v>
      </c>
      <c r="C160" s="18" t="s">
        <v>5</v>
      </c>
    </row>
    <row r="161" ht="14.25" spans="1:3">
      <c r="A161" s="76">
        <v>157</v>
      </c>
      <c r="B161" s="22" t="s">
        <v>4756</v>
      </c>
      <c r="C161" s="18" t="s">
        <v>5</v>
      </c>
    </row>
    <row r="162" ht="14.25" spans="1:3">
      <c r="A162" s="76">
        <v>158</v>
      </c>
      <c r="B162" s="22" t="s">
        <v>4757</v>
      </c>
      <c r="C162" s="18" t="s">
        <v>5</v>
      </c>
    </row>
    <row r="163" ht="14.25" spans="1:3">
      <c r="A163" s="76">
        <v>159</v>
      </c>
      <c r="B163" s="22" t="s">
        <v>4758</v>
      </c>
      <c r="C163" s="18" t="s">
        <v>5</v>
      </c>
    </row>
    <row r="164" ht="14.25" spans="1:3">
      <c r="A164" s="76">
        <v>160</v>
      </c>
      <c r="B164" s="22" t="s">
        <v>9888</v>
      </c>
      <c r="C164" s="18" t="s">
        <v>32</v>
      </c>
    </row>
    <row r="165" ht="14.25" spans="1:3">
      <c r="A165" s="76">
        <v>161</v>
      </c>
      <c r="B165" s="22" t="s">
        <v>9889</v>
      </c>
      <c r="C165" s="18" t="s">
        <v>5</v>
      </c>
    </row>
    <row r="166" ht="14.25" spans="1:3">
      <c r="A166" s="76">
        <v>162</v>
      </c>
      <c r="B166" s="22" t="s">
        <v>4752</v>
      </c>
      <c r="C166" s="18" t="s">
        <v>5</v>
      </c>
    </row>
    <row r="167" ht="14.25" spans="1:3">
      <c r="A167" s="76">
        <v>163</v>
      </c>
      <c r="B167" s="22" t="s">
        <v>5151</v>
      </c>
      <c r="C167" s="18" t="s">
        <v>32</v>
      </c>
    </row>
    <row r="168" ht="14.25" spans="1:3">
      <c r="A168" s="76">
        <v>164</v>
      </c>
      <c r="B168" s="22" t="s">
        <v>5152</v>
      </c>
      <c r="C168" s="18" t="s">
        <v>32</v>
      </c>
    </row>
    <row r="169" ht="14.25" spans="1:3">
      <c r="A169" s="76">
        <v>165</v>
      </c>
      <c r="B169" s="22" t="s">
        <v>5153</v>
      </c>
      <c r="C169" s="18" t="s">
        <v>32</v>
      </c>
    </row>
    <row r="170" ht="14.25" spans="1:3">
      <c r="A170" s="76">
        <v>166</v>
      </c>
      <c r="B170" s="22" t="s">
        <v>9890</v>
      </c>
      <c r="C170" s="18" t="s">
        <v>32</v>
      </c>
    </row>
    <row r="171" ht="14.25" spans="1:3">
      <c r="A171" s="76">
        <v>167</v>
      </c>
      <c r="B171" s="22" t="s">
        <v>4760</v>
      </c>
      <c r="C171" s="18" t="s">
        <v>5</v>
      </c>
    </row>
    <row r="172" ht="14.25" spans="1:3">
      <c r="A172" s="76">
        <v>168</v>
      </c>
      <c r="B172" s="22" t="s">
        <v>9891</v>
      </c>
      <c r="C172" s="18" t="s">
        <v>32</v>
      </c>
    </row>
    <row r="173" ht="14.25" spans="1:3">
      <c r="A173" s="76">
        <v>169</v>
      </c>
      <c r="B173" s="22" t="s">
        <v>5155</v>
      </c>
      <c r="C173" s="18" t="s">
        <v>32</v>
      </c>
    </row>
    <row r="174" ht="14.25" spans="1:3">
      <c r="A174" s="76">
        <v>170</v>
      </c>
      <c r="B174" s="22" t="s">
        <v>4761</v>
      </c>
      <c r="C174" s="18" t="s">
        <v>5</v>
      </c>
    </row>
    <row r="175" ht="14.25" spans="1:3">
      <c r="A175" s="76">
        <v>171</v>
      </c>
      <c r="B175" s="22" t="s">
        <v>4762</v>
      </c>
      <c r="C175" s="18" t="s">
        <v>5</v>
      </c>
    </row>
    <row r="176" ht="14.25" spans="1:3">
      <c r="A176" s="76">
        <v>172</v>
      </c>
      <c r="B176" s="22" t="s">
        <v>5156</v>
      </c>
      <c r="C176" s="18" t="s">
        <v>32</v>
      </c>
    </row>
    <row r="177" ht="14.25" spans="1:3">
      <c r="A177" s="76">
        <v>173</v>
      </c>
      <c r="B177" s="22" t="s">
        <v>4763</v>
      </c>
      <c r="C177" s="18" t="s">
        <v>5</v>
      </c>
    </row>
    <row r="178" ht="14.25" spans="1:3">
      <c r="A178" s="76">
        <v>174</v>
      </c>
      <c r="B178" s="22" t="s">
        <v>5157</v>
      </c>
      <c r="C178" s="18" t="s">
        <v>32</v>
      </c>
    </row>
    <row r="179" ht="14.25" spans="1:3">
      <c r="A179" s="76">
        <v>175</v>
      </c>
      <c r="B179" s="22" t="s">
        <v>4764</v>
      </c>
      <c r="C179" s="18" t="s">
        <v>5</v>
      </c>
    </row>
    <row r="180" ht="14.25" spans="1:3">
      <c r="A180" s="76">
        <v>176</v>
      </c>
      <c r="B180" s="22" t="s">
        <v>5158</v>
      </c>
      <c r="C180" s="18" t="s">
        <v>32</v>
      </c>
    </row>
    <row r="181" ht="14.25" spans="1:3">
      <c r="A181" s="76">
        <v>177</v>
      </c>
      <c r="B181" s="22" t="s">
        <v>4767</v>
      </c>
      <c r="C181" s="18" t="s">
        <v>5</v>
      </c>
    </row>
    <row r="182" ht="14.25" spans="1:3">
      <c r="A182" s="76">
        <v>178</v>
      </c>
      <c r="B182" s="22" t="s">
        <v>4306</v>
      </c>
      <c r="C182" s="18" t="s">
        <v>44</v>
      </c>
    </row>
    <row r="183" ht="14.25" spans="1:3">
      <c r="A183" s="76">
        <v>179</v>
      </c>
      <c r="B183" s="22" t="s">
        <v>4397</v>
      </c>
      <c r="C183" s="18" t="s">
        <v>44</v>
      </c>
    </row>
    <row r="184" ht="14.25" spans="1:3">
      <c r="A184" s="76">
        <v>180</v>
      </c>
      <c r="B184" s="22" t="s">
        <v>4403</v>
      </c>
      <c r="C184" s="18" t="s">
        <v>44</v>
      </c>
    </row>
    <row r="185" ht="14.25" spans="1:3">
      <c r="A185" s="76">
        <v>181</v>
      </c>
      <c r="B185" s="22" t="s">
        <v>4406</v>
      </c>
      <c r="C185" s="18" t="s">
        <v>44</v>
      </c>
    </row>
    <row r="186" ht="14.25" spans="1:3">
      <c r="A186" s="76">
        <v>182</v>
      </c>
      <c r="B186" s="22" t="s">
        <v>4833</v>
      </c>
      <c r="C186" s="18" t="s">
        <v>5</v>
      </c>
    </row>
    <row r="187" ht="27" spans="1:3">
      <c r="A187" s="76">
        <v>183</v>
      </c>
      <c r="B187" s="22" t="s">
        <v>4834</v>
      </c>
      <c r="C187" s="18" t="s">
        <v>5</v>
      </c>
    </row>
    <row r="188" ht="14.25" spans="1:3">
      <c r="A188" s="76">
        <v>184</v>
      </c>
      <c r="B188" s="22" t="s">
        <v>4835</v>
      </c>
      <c r="C188" s="18" t="s">
        <v>5</v>
      </c>
    </row>
    <row r="189" ht="14.25" spans="1:3">
      <c r="A189" s="76">
        <v>185</v>
      </c>
      <c r="B189" s="22" t="s">
        <v>4836</v>
      </c>
      <c r="C189" s="18" t="s">
        <v>5</v>
      </c>
    </row>
    <row r="190" ht="14.25" spans="1:3">
      <c r="A190" s="76">
        <v>186</v>
      </c>
      <c r="B190" s="34" t="s">
        <v>4410</v>
      </c>
      <c r="C190" s="18" t="s">
        <v>44</v>
      </c>
    </row>
    <row r="191" ht="14.25" spans="1:3">
      <c r="A191" s="76">
        <v>187</v>
      </c>
      <c r="B191" s="34" t="s">
        <v>9892</v>
      </c>
      <c r="C191" s="18" t="s">
        <v>5</v>
      </c>
    </row>
    <row r="192" ht="14.25" spans="1:3">
      <c r="A192" s="76">
        <v>188</v>
      </c>
      <c r="B192" s="34" t="s">
        <v>4844</v>
      </c>
      <c r="C192" s="18" t="s">
        <v>5</v>
      </c>
    </row>
    <row r="193" ht="14.25" spans="1:3">
      <c r="A193" s="76">
        <v>189</v>
      </c>
      <c r="B193" s="22" t="s">
        <v>9893</v>
      </c>
      <c r="C193" s="18" t="s">
        <v>5</v>
      </c>
    </row>
    <row r="194" ht="14.25" spans="1:3">
      <c r="A194" s="76">
        <v>190</v>
      </c>
      <c r="B194" s="34" t="s">
        <v>4846</v>
      </c>
      <c r="C194" s="18" t="s">
        <v>5</v>
      </c>
    </row>
    <row r="195" ht="14.25" spans="1:3">
      <c r="A195" s="76">
        <v>191</v>
      </c>
      <c r="B195" s="34" t="s">
        <v>4847</v>
      </c>
      <c r="C195" s="18" t="s">
        <v>5</v>
      </c>
    </row>
    <row r="196" ht="14.25" spans="1:3">
      <c r="A196" s="76">
        <v>192</v>
      </c>
      <c r="B196" s="34" t="s">
        <v>4851</v>
      </c>
      <c r="C196" s="18" t="s">
        <v>5</v>
      </c>
    </row>
    <row r="197" ht="14.25" spans="1:3">
      <c r="A197" s="76">
        <v>193</v>
      </c>
      <c r="B197" s="34" t="s">
        <v>9894</v>
      </c>
      <c r="C197" s="18" t="s">
        <v>5</v>
      </c>
    </row>
    <row r="198" ht="14.25" spans="1:3">
      <c r="A198" s="76">
        <v>194</v>
      </c>
      <c r="B198" s="34" t="s">
        <v>9895</v>
      </c>
      <c r="C198" s="18" t="s">
        <v>44</v>
      </c>
    </row>
    <row r="199" ht="14.25" spans="1:3">
      <c r="A199" s="76">
        <v>195</v>
      </c>
      <c r="B199" s="34" t="s">
        <v>4857</v>
      </c>
      <c r="C199" s="18" t="s">
        <v>5</v>
      </c>
    </row>
    <row r="200" ht="14.25" spans="1:3">
      <c r="A200" s="76">
        <v>196</v>
      </c>
      <c r="B200" s="22" t="s">
        <v>9896</v>
      </c>
      <c r="C200" s="18" t="s">
        <v>5</v>
      </c>
    </row>
    <row r="201" ht="14.25" spans="1:3">
      <c r="A201" s="76">
        <v>197</v>
      </c>
      <c r="B201" s="22" t="s">
        <v>4859</v>
      </c>
      <c r="C201" s="18" t="s">
        <v>5</v>
      </c>
    </row>
    <row r="202" ht="14.25" spans="1:3">
      <c r="A202" s="76">
        <v>198</v>
      </c>
      <c r="B202" s="22" t="s">
        <v>4862</v>
      </c>
      <c r="C202" s="18" t="s">
        <v>5</v>
      </c>
    </row>
    <row r="203" ht="14.25" spans="1:3">
      <c r="A203" s="76">
        <v>199</v>
      </c>
      <c r="B203" s="22" t="s">
        <v>5215</v>
      </c>
      <c r="C203" s="18" t="s">
        <v>32</v>
      </c>
    </row>
    <row r="204" ht="14.25" spans="1:3">
      <c r="A204" s="76">
        <v>200</v>
      </c>
      <c r="B204" s="22" t="s">
        <v>5216</v>
      </c>
      <c r="C204" s="18" t="s">
        <v>32</v>
      </c>
    </row>
    <row r="205" ht="14.25" spans="1:3">
      <c r="A205" s="76">
        <v>201</v>
      </c>
      <c r="B205" s="34" t="s">
        <v>5217</v>
      </c>
      <c r="C205" s="18" t="s">
        <v>32</v>
      </c>
    </row>
    <row r="206" ht="14.25" spans="1:3">
      <c r="A206" s="76">
        <v>202</v>
      </c>
      <c r="B206" s="22" t="s">
        <v>4430</v>
      </c>
      <c r="C206" s="18" t="s">
        <v>44</v>
      </c>
    </row>
    <row r="207" ht="14.25" spans="1:3">
      <c r="A207" s="76">
        <v>203</v>
      </c>
      <c r="B207" s="34" t="s">
        <v>9897</v>
      </c>
      <c r="C207" s="18" t="s">
        <v>5</v>
      </c>
    </row>
    <row r="208" ht="14.25" spans="1:3">
      <c r="A208" s="76">
        <v>204</v>
      </c>
      <c r="B208" s="34" t="s">
        <v>4883</v>
      </c>
      <c r="C208" s="18" t="s">
        <v>5</v>
      </c>
    </row>
    <row r="209" ht="14.25" spans="1:3">
      <c r="A209" s="76">
        <v>205</v>
      </c>
      <c r="B209" s="34" t="s">
        <v>4884</v>
      </c>
      <c r="C209" s="18" t="s">
        <v>5</v>
      </c>
    </row>
    <row r="210" ht="14.25" spans="1:3">
      <c r="A210" s="76">
        <v>206</v>
      </c>
      <c r="B210" s="22" t="s">
        <v>9898</v>
      </c>
      <c r="C210" s="18" t="s">
        <v>44</v>
      </c>
    </row>
    <row r="211" ht="14.25" spans="1:3">
      <c r="A211" s="76">
        <v>207</v>
      </c>
      <c r="B211" s="22" t="s">
        <v>9899</v>
      </c>
      <c r="C211" s="18" t="s">
        <v>44</v>
      </c>
    </row>
    <row r="212" ht="14.25" spans="1:3">
      <c r="A212" s="76">
        <v>208</v>
      </c>
      <c r="B212" s="22" t="s">
        <v>4062</v>
      </c>
      <c r="C212" s="18" t="s">
        <v>32</v>
      </c>
    </row>
    <row r="213" ht="14.25" spans="1:3">
      <c r="A213" s="76">
        <v>209</v>
      </c>
      <c r="B213" s="22" t="s">
        <v>4063</v>
      </c>
      <c r="C213" s="18" t="s">
        <v>32</v>
      </c>
    </row>
    <row r="214" ht="14.25" spans="1:3">
      <c r="A214" s="76">
        <v>210</v>
      </c>
      <c r="B214" s="22" t="s">
        <v>4096</v>
      </c>
      <c r="C214" s="18" t="s">
        <v>32</v>
      </c>
    </row>
    <row r="215" ht="14.25" spans="1:3">
      <c r="A215" s="76">
        <v>211</v>
      </c>
      <c r="B215" s="22" t="s">
        <v>4097</v>
      </c>
      <c r="C215" s="18" t="s">
        <v>5</v>
      </c>
    </row>
    <row r="216" ht="14.25" spans="1:3">
      <c r="A216" s="76">
        <v>212</v>
      </c>
      <c r="B216" s="22" t="s">
        <v>4098</v>
      </c>
      <c r="C216" s="18" t="s">
        <v>5</v>
      </c>
    </row>
    <row r="217" ht="14.25" spans="1:3">
      <c r="A217" s="76">
        <v>213</v>
      </c>
      <c r="B217" s="22" t="s">
        <v>4099</v>
      </c>
      <c r="C217" s="18" t="s">
        <v>5</v>
      </c>
    </row>
    <row r="218" ht="14.25" spans="1:3">
      <c r="A218" s="76">
        <v>214</v>
      </c>
      <c r="B218" s="22" t="s">
        <v>4100</v>
      </c>
      <c r="C218" s="18" t="s">
        <v>5</v>
      </c>
    </row>
    <row r="219" ht="14.25" spans="1:3">
      <c r="A219" s="76">
        <v>215</v>
      </c>
      <c r="B219" s="22" t="s">
        <v>4101</v>
      </c>
      <c r="C219" s="18" t="s">
        <v>5</v>
      </c>
    </row>
    <row r="220" ht="14.25" spans="1:3">
      <c r="A220" s="76">
        <v>216</v>
      </c>
      <c r="B220" s="77" t="s">
        <v>4102</v>
      </c>
      <c r="C220" s="18" t="s">
        <v>5</v>
      </c>
    </row>
    <row r="221" ht="14.25" spans="1:3">
      <c r="A221" s="76">
        <v>217</v>
      </c>
      <c r="B221" s="22" t="s">
        <v>4103</v>
      </c>
      <c r="C221" s="18" t="s">
        <v>5</v>
      </c>
    </row>
    <row r="222" ht="14.25" spans="1:3">
      <c r="A222" s="76">
        <v>218</v>
      </c>
      <c r="B222" s="77" t="s">
        <v>4104</v>
      </c>
      <c r="C222" s="18" t="s">
        <v>32</v>
      </c>
    </row>
    <row r="223" ht="14.25" spans="1:3">
      <c r="A223" s="76">
        <v>219</v>
      </c>
      <c r="B223" s="22" t="s">
        <v>4105</v>
      </c>
      <c r="C223" s="18" t="s">
        <v>5</v>
      </c>
    </row>
    <row r="224" ht="14.25" spans="1:3">
      <c r="A224" s="76">
        <v>220</v>
      </c>
      <c r="B224" s="22" t="s">
        <v>4106</v>
      </c>
      <c r="C224" s="18" t="s">
        <v>5</v>
      </c>
    </row>
    <row r="225" ht="14.25" spans="1:3">
      <c r="A225" s="76">
        <v>221</v>
      </c>
      <c r="B225" s="22" t="s">
        <v>4107</v>
      </c>
      <c r="C225" s="18" t="s">
        <v>5</v>
      </c>
    </row>
    <row r="226" ht="14.25" spans="1:3">
      <c r="A226" s="76">
        <v>222</v>
      </c>
      <c r="B226" s="22" t="s">
        <v>4108</v>
      </c>
      <c r="C226" s="18" t="s">
        <v>5</v>
      </c>
    </row>
    <row r="227" ht="14.25" spans="1:3">
      <c r="A227" s="76">
        <v>223</v>
      </c>
      <c r="B227" s="22" t="s">
        <v>4109</v>
      </c>
      <c r="C227" s="18" t="s">
        <v>5</v>
      </c>
    </row>
    <row r="228" ht="14.25" spans="1:3">
      <c r="A228" s="76">
        <v>224</v>
      </c>
      <c r="B228" s="22" t="s">
        <v>9900</v>
      </c>
      <c r="C228" s="18" t="s">
        <v>5</v>
      </c>
    </row>
    <row r="229" ht="14.25" spans="1:3">
      <c r="A229" s="76">
        <v>225</v>
      </c>
      <c r="B229" s="22" t="s">
        <v>4138</v>
      </c>
      <c r="C229" s="18" t="s">
        <v>5</v>
      </c>
    </row>
    <row r="230" ht="14.25" spans="1:3">
      <c r="A230" s="76">
        <v>226</v>
      </c>
      <c r="B230" s="22" t="s">
        <v>4141</v>
      </c>
      <c r="C230" s="18" t="s">
        <v>44</v>
      </c>
    </row>
    <row r="231" ht="14.25" spans="1:3">
      <c r="A231" s="76">
        <v>227</v>
      </c>
      <c r="B231" s="22" t="s">
        <v>4142</v>
      </c>
      <c r="C231" s="18" t="s">
        <v>44</v>
      </c>
    </row>
    <row r="232" ht="14.25" spans="1:3">
      <c r="A232" s="76">
        <v>228</v>
      </c>
      <c r="B232" s="22" t="s">
        <v>4143</v>
      </c>
      <c r="C232" s="18" t="s">
        <v>44</v>
      </c>
    </row>
    <row r="233" ht="14.25" spans="1:3">
      <c r="A233" s="76">
        <v>229</v>
      </c>
      <c r="B233" s="22" t="s">
        <v>4144</v>
      </c>
      <c r="C233" s="18" t="s">
        <v>44</v>
      </c>
    </row>
    <row r="234" ht="14.25" spans="1:3">
      <c r="A234" s="76">
        <v>230</v>
      </c>
      <c r="B234" s="22" t="s">
        <v>9901</v>
      </c>
      <c r="C234" s="18" t="s">
        <v>44</v>
      </c>
    </row>
    <row r="235" ht="14.25" spans="1:3">
      <c r="A235" s="76">
        <v>231</v>
      </c>
      <c r="B235" s="22" t="s">
        <v>9902</v>
      </c>
      <c r="C235" s="18" t="s">
        <v>44</v>
      </c>
    </row>
    <row r="236" ht="14.25" spans="1:3">
      <c r="A236" s="76">
        <v>232</v>
      </c>
      <c r="B236" s="22" t="s">
        <v>9903</v>
      </c>
      <c r="C236" s="18" t="s">
        <v>44</v>
      </c>
    </row>
    <row r="237" ht="14.25" spans="1:3">
      <c r="A237" s="76">
        <v>233</v>
      </c>
      <c r="B237" s="22" t="s">
        <v>9904</v>
      </c>
      <c r="C237" s="18" t="s">
        <v>44</v>
      </c>
    </row>
    <row r="238" ht="14.25" spans="1:3">
      <c r="A238" s="76">
        <v>234</v>
      </c>
      <c r="B238" s="22" t="s">
        <v>9905</v>
      </c>
      <c r="C238" s="18" t="s">
        <v>5</v>
      </c>
    </row>
    <row r="239" ht="14.25" spans="1:3">
      <c r="A239" s="76">
        <v>235</v>
      </c>
      <c r="B239" s="22" t="s">
        <v>9906</v>
      </c>
      <c r="C239" s="18" t="s">
        <v>44</v>
      </c>
    </row>
    <row r="240" ht="14.25" spans="1:3">
      <c r="A240" s="76">
        <v>236</v>
      </c>
      <c r="B240" s="22" t="s">
        <v>9907</v>
      </c>
      <c r="C240" s="18" t="s">
        <v>32</v>
      </c>
    </row>
    <row r="241" ht="14.25" spans="1:3">
      <c r="A241" s="76">
        <v>237</v>
      </c>
      <c r="B241" s="22" t="s">
        <v>9908</v>
      </c>
      <c r="C241" s="18" t="s">
        <v>44</v>
      </c>
    </row>
    <row r="242" ht="14.25" spans="1:3">
      <c r="A242" s="76">
        <v>238</v>
      </c>
      <c r="B242" s="22" t="s">
        <v>9909</v>
      </c>
      <c r="C242" s="18" t="s">
        <v>44</v>
      </c>
    </row>
    <row r="243" ht="14.25" spans="1:3">
      <c r="A243" s="76">
        <v>239</v>
      </c>
      <c r="B243" s="22" t="s">
        <v>9910</v>
      </c>
      <c r="C243" s="18" t="s">
        <v>44</v>
      </c>
    </row>
    <row r="244" ht="14.25" spans="1:3">
      <c r="A244" s="76">
        <v>240</v>
      </c>
      <c r="B244" s="22" t="s">
        <v>9911</v>
      </c>
      <c r="C244" s="18" t="s">
        <v>44</v>
      </c>
    </row>
    <row r="245" ht="14.25" spans="1:3">
      <c r="A245" s="76">
        <v>241</v>
      </c>
      <c r="B245" s="22" t="s">
        <v>9912</v>
      </c>
      <c r="C245" s="18" t="s">
        <v>44</v>
      </c>
    </row>
    <row r="246" ht="27" spans="1:3">
      <c r="A246" s="76">
        <v>242</v>
      </c>
      <c r="B246" s="22" t="s">
        <v>4145</v>
      </c>
      <c r="C246" s="18" t="s">
        <v>44</v>
      </c>
    </row>
    <row r="247" ht="14.25" spans="1:3">
      <c r="A247" s="76">
        <v>243</v>
      </c>
      <c r="B247" s="22" t="s">
        <v>4146</v>
      </c>
      <c r="C247" s="18" t="s">
        <v>44</v>
      </c>
    </row>
    <row r="248" ht="14.25" spans="1:3">
      <c r="A248" s="76">
        <v>244</v>
      </c>
      <c r="B248" s="22" t="s">
        <v>9913</v>
      </c>
      <c r="C248" s="18" t="s">
        <v>44</v>
      </c>
    </row>
    <row r="249" ht="27" spans="1:3">
      <c r="A249" s="76">
        <v>245</v>
      </c>
      <c r="B249" s="22" t="s">
        <v>4147</v>
      </c>
      <c r="C249" s="18" t="s">
        <v>44</v>
      </c>
    </row>
    <row r="250" ht="14.25" spans="1:3">
      <c r="A250" s="76">
        <v>246</v>
      </c>
      <c r="B250" s="22" t="s">
        <v>4148</v>
      </c>
      <c r="C250" s="18" t="s">
        <v>44</v>
      </c>
    </row>
    <row r="251" ht="14.25" spans="1:3">
      <c r="A251" s="76">
        <v>247</v>
      </c>
      <c r="B251" s="18" t="s">
        <v>4149</v>
      </c>
      <c r="C251" s="18">
        <v>1</v>
      </c>
    </row>
    <row r="252" ht="14.25" spans="1:3">
      <c r="A252" s="76">
        <v>248</v>
      </c>
      <c r="B252" s="22" t="s">
        <v>4150</v>
      </c>
      <c r="C252" s="18" t="s">
        <v>44</v>
      </c>
    </row>
    <row r="253" ht="14.25" spans="1:3">
      <c r="A253" s="76">
        <v>249</v>
      </c>
      <c r="B253" s="22" t="s">
        <v>9914</v>
      </c>
      <c r="C253" s="18" t="s">
        <v>44</v>
      </c>
    </row>
    <row r="254" ht="14.25" spans="1:3">
      <c r="A254" s="76">
        <v>250</v>
      </c>
      <c r="B254" s="22" t="s">
        <v>4151</v>
      </c>
      <c r="C254" s="18" t="s">
        <v>44</v>
      </c>
    </row>
    <row r="255" ht="14.25" spans="1:3">
      <c r="A255" s="76">
        <v>251</v>
      </c>
      <c r="B255" s="22" t="s">
        <v>4152</v>
      </c>
      <c r="C255" s="18" t="s">
        <v>44</v>
      </c>
    </row>
    <row r="256" ht="14.25" spans="1:3">
      <c r="A256" s="76">
        <v>252</v>
      </c>
      <c r="B256" s="22" t="s">
        <v>8546</v>
      </c>
      <c r="C256" s="18" t="s">
        <v>44</v>
      </c>
    </row>
    <row r="257" ht="14.25" spans="1:3">
      <c r="A257" s="76">
        <v>253</v>
      </c>
      <c r="B257" s="22" t="s">
        <v>4154</v>
      </c>
      <c r="C257" s="18" t="s">
        <v>44</v>
      </c>
    </row>
    <row r="258" ht="14.25" spans="1:3">
      <c r="A258" s="76">
        <v>254</v>
      </c>
      <c r="B258" s="22" t="s">
        <v>4155</v>
      </c>
      <c r="C258" s="18" t="s">
        <v>44</v>
      </c>
    </row>
    <row r="259" ht="14.25" spans="1:3">
      <c r="A259" s="76">
        <v>255</v>
      </c>
      <c r="B259" s="22" t="s">
        <v>9915</v>
      </c>
      <c r="C259" s="18" t="s">
        <v>44</v>
      </c>
    </row>
    <row r="260" ht="14.25" spans="1:3">
      <c r="A260" s="76">
        <v>256</v>
      </c>
      <c r="B260" s="22" t="s">
        <v>9916</v>
      </c>
      <c r="C260" s="18" t="s">
        <v>44</v>
      </c>
    </row>
    <row r="261" ht="14.25" spans="1:3">
      <c r="A261" s="76">
        <v>257</v>
      </c>
      <c r="B261" s="22" t="s">
        <v>9917</v>
      </c>
      <c r="C261" s="18" t="s">
        <v>44</v>
      </c>
    </row>
    <row r="262" ht="14.25" spans="1:3">
      <c r="A262" s="76">
        <v>258</v>
      </c>
      <c r="B262" s="22" t="s">
        <v>3934</v>
      </c>
      <c r="C262" s="18" t="s">
        <v>44</v>
      </c>
    </row>
    <row r="263" ht="14.25" spans="1:3">
      <c r="A263" s="76">
        <v>259</v>
      </c>
      <c r="B263" s="22" t="s">
        <v>4156</v>
      </c>
      <c r="C263" s="18" t="s">
        <v>44</v>
      </c>
    </row>
    <row r="264" ht="14.25" spans="1:3">
      <c r="A264" s="76">
        <v>260</v>
      </c>
      <c r="B264" s="22" t="s">
        <v>3935</v>
      </c>
      <c r="C264" s="18" t="s">
        <v>44</v>
      </c>
    </row>
    <row r="265" ht="14.25" spans="1:3">
      <c r="A265" s="76">
        <v>261</v>
      </c>
      <c r="B265" s="22" t="s">
        <v>8547</v>
      </c>
      <c r="C265" s="18" t="s">
        <v>5</v>
      </c>
    </row>
    <row r="266" ht="14.25" spans="1:3">
      <c r="A266" s="76">
        <v>262</v>
      </c>
      <c r="B266" s="22" t="s">
        <v>8548</v>
      </c>
      <c r="C266" s="18" t="s">
        <v>44</v>
      </c>
    </row>
    <row r="267" ht="14.25" spans="1:3">
      <c r="A267" s="76">
        <v>263</v>
      </c>
      <c r="B267" s="22" t="s">
        <v>8549</v>
      </c>
      <c r="C267" s="18" t="s">
        <v>44</v>
      </c>
    </row>
    <row r="268" ht="14.25" spans="1:3">
      <c r="A268" s="76">
        <v>264</v>
      </c>
      <c r="B268" s="22" t="s">
        <v>8550</v>
      </c>
      <c r="C268" s="18" t="s">
        <v>44</v>
      </c>
    </row>
    <row r="269" ht="14.25" spans="1:3">
      <c r="A269" s="76">
        <v>265</v>
      </c>
      <c r="B269" s="22" t="s">
        <v>8551</v>
      </c>
      <c r="C269" s="18" t="s">
        <v>44</v>
      </c>
    </row>
    <row r="270" ht="14.25" spans="1:3">
      <c r="A270" s="76">
        <v>266</v>
      </c>
      <c r="B270" s="22" t="s">
        <v>8552</v>
      </c>
      <c r="C270" s="18" t="s">
        <v>44</v>
      </c>
    </row>
    <row r="271" ht="14.25" spans="1:3">
      <c r="A271" s="76">
        <v>267</v>
      </c>
      <c r="B271" s="22" t="s">
        <v>8553</v>
      </c>
      <c r="C271" s="18" t="s">
        <v>44</v>
      </c>
    </row>
    <row r="272" ht="14.25" spans="1:3">
      <c r="A272" s="76">
        <v>268</v>
      </c>
      <c r="B272" s="22" t="s">
        <v>8554</v>
      </c>
      <c r="C272" s="18" t="s">
        <v>44</v>
      </c>
    </row>
    <row r="273" ht="14.25" spans="1:3">
      <c r="A273" s="76">
        <v>269</v>
      </c>
      <c r="B273" s="22" t="s">
        <v>9918</v>
      </c>
      <c r="C273" s="18" t="s">
        <v>44</v>
      </c>
    </row>
    <row r="274" ht="14.25" spans="1:3">
      <c r="A274" s="76">
        <v>270</v>
      </c>
      <c r="B274" s="22" t="s">
        <v>9919</v>
      </c>
      <c r="C274" s="18" t="s">
        <v>44</v>
      </c>
    </row>
    <row r="275" ht="14.25" spans="1:3">
      <c r="A275" s="76">
        <v>271</v>
      </c>
      <c r="B275" s="22" t="s">
        <v>9920</v>
      </c>
      <c r="C275" s="18" t="s">
        <v>5</v>
      </c>
    </row>
    <row r="276" ht="14.25" spans="1:3">
      <c r="A276" s="76">
        <v>272</v>
      </c>
      <c r="B276" s="22" t="s">
        <v>9921</v>
      </c>
      <c r="C276" s="18" t="s">
        <v>5</v>
      </c>
    </row>
    <row r="277" ht="14.25" spans="1:3">
      <c r="A277" s="76">
        <v>273</v>
      </c>
      <c r="B277" s="22" t="s">
        <v>9922</v>
      </c>
      <c r="C277" s="18" t="s">
        <v>5</v>
      </c>
    </row>
    <row r="278" ht="14.25" spans="1:3">
      <c r="A278" s="76">
        <v>274</v>
      </c>
      <c r="B278" s="22" t="s">
        <v>8555</v>
      </c>
      <c r="C278" s="18" t="s">
        <v>5</v>
      </c>
    </row>
    <row r="279" ht="14.25" spans="1:3">
      <c r="A279" s="76">
        <v>275</v>
      </c>
      <c r="B279" s="22" t="s">
        <v>8556</v>
      </c>
      <c r="C279" s="18" t="s">
        <v>5</v>
      </c>
    </row>
    <row r="280" ht="27" spans="1:3">
      <c r="A280" s="76">
        <v>276</v>
      </c>
      <c r="B280" s="22" t="s">
        <v>8557</v>
      </c>
      <c r="C280" s="18" t="s">
        <v>44</v>
      </c>
    </row>
    <row r="281" ht="14.25" spans="1:3">
      <c r="A281" s="76">
        <v>277</v>
      </c>
      <c r="B281" s="22" t="s">
        <v>8558</v>
      </c>
      <c r="C281" s="18" t="s">
        <v>44</v>
      </c>
    </row>
    <row r="282" ht="27" spans="1:3">
      <c r="A282" s="76">
        <v>278</v>
      </c>
      <c r="B282" s="22" t="s">
        <v>8559</v>
      </c>
      <c r="C282" s="18" t="s">
        <v>44</v>
      </c>
    </row>
    <row r="283" ht="14.25" spans="1:3">
      <c r="A283" s="76">
        <v>279</v>
      </c>
      <c r="B283" s="22" t="s">
        <v>4157</v>
      </c>
      <c r="C283" s="18" t="s">
        <v>44</v>
      </c>
    </row>
    <row r="284" ht="27" spans="1:3">
      <c r="A284" s="76">
        <v>280</v>
      </c>
      <c r="B284" s="22" t="s">
        <v>4158</v>
      </c>
      <c r="C284" s="18" t="s">
        <v>44</v>
      </c>
    </row>
    <row r="285" ht="14.25" spans="1:3">
      <c r="A285" s="76">
        <v>281</v>
      </c>
      <c r="B285" s="22" t="s">
        <v>8560</v>
      </c>
      <c r="C285" s="18" t="s">
        <v>5</v>
      </c>
    </row>
    <row r="286" ht="14.25" spans="1:3">
      <c r="A286" s="76">
        <v>282</v>
      </c>
      <c r="B286" s="22" t="s">
        <v>8561</v>
      </c>
      <c r="C286" s="18" t="s">
        <v>44</v>
      </c>
    </row>
    <row r="287" ht="14.25" spans="1:3">
      <c r="A287" s="76">
        <v>283</v>
      </c>
      <c r="B287" s="22" t="s">
        <v>4159</v>
      </c>
      <c r="C287" s="18" t="s">
        <v>5</v>
      </c>
    </row>
    <row r="288" ht="14.25" spans="1:3">
      <c r="A288" s="76">
        <v>284</v>
      </c>
      <c r="B288" s="22" t="s">
        <v>9923</v>
      </c>
      <c r="C288" s="18" t="s">
        <v>5</v>
      </c>
    </row>
    <row r="289" ht="14.25" spans="1:3">
      <c r="A289" s="76">
        <v>285</v>
      </c>
      <c r="B289" s="22" t="s">
        <v>3936</v>
      </c>
      <c r="C289" s="18" t="s">
        <v>5</v>
      </c>
    </row>
    <row r="290" ht="14.25" spans="1:3">
      <c r="A290" s="76">
        <v>286</v>
      </c>
      <c r="B290" s="22" t="s">
        <v>8562</v>
      </c>
      <c r="C290" s="18" t="s">
        <v>44</v>
      </c>
    </row>
    <row r="291" ht="14.25" spans="1:3">
      <c r="A291" s="76">
        <v>287</v>
      </c>
      <c r="B291" s="22" t="s">
        <v>9924</v>
      </c>
      <c r="C291" s="18" t="s">
        <v>5</v>
      </c>
    </row>
    <row r="292" ht="14.25" spans="1:3">
      <c r="A292" s="76">
        <v>288</v>
      </c>
      <c r="B292" s="22" t="s">
        <v>9925</v>
      </c>
      <c r="C292" s="18" t="s">
        <v>44</v>
      </c>
    </row>
    <row r="293" ht="14.25" spans="1:3">
      <c r="A293" s="76">
        <v>289</v>
      </c>
      <c r="B293" s="22" t="s">
        <v>9926</v>
      </c>
      <c r="C293" s="18" t="s">
        <v>5</v>
      </c>
    </row>
    <row r="294" ht="14.25" spans="1:3">
      <c r="A294" s="76">
        <v>290</v>
      </c>
      <c r="B294" s="22" t="s">
        <v>9927</v>
      </c>
      <c r="C294" s="18" t="s">
        <v>44</v>
      </c>
    </row>
    <row r="295" ht="14.25" spans="1:3">
      <c r="A295" s="76">
        <v>291</v>
      </c>
      <c r="B295" s="22" t="s">
        <v>3937</v>
      </c>
      <c r="C295" s="18" t="s">
        <v>44</v>
      </c>
    </row>
    <row r="296" ht="14.25" spans="1:3">
      <c r="A296" s="76">
        <v>292</v>
      </c>
      <c r="B296" s="22" t="s">
        <v>4160</v>
      </c>
      <c r="C296" s="18" t="s">
        <v>44</v>
      </c>
    </row>
    <row r="297" ht="14.25" spans="1:3">
      <c r="A297" s="76">
        <v>293</v>
      </c>
      <c r="B297" s="22" t="s">
        <v>8563</v>
      </c>
      <c r="C297" s="18" t="s">
        <v>44</v>
      </c>
    </row>
    <row r="298" ht="14.25" spans="1:3">
      <c r="A298" s="76">
        <v>294</v>
      </c>
      <c r="B298" s="22" t="s">
        <v>8564</v>
      </c>
      <c r="C298" s="18" t="s">
        <v>44</v>
      </c>
    </row>
    <row r="299" ht="14.25" spans="1:3">
      <c r="A299" s="76">
        <v>295</v>
      </c>
      <c r="B299" s="22" t="s">
        <v>9928</v>
      </c>
      <c r="C299" s="18" t="s">
        <v>44</v>
      </c>
    </row>
    <row r="300" ht="14.25" spans="1:3">
      <c r="A300" s="76">
        <v>296</v>
      </c>
      <c r="B300" s="22" t="s">
        <v>9929</v>
      </c>
      <c r="C300" s="18" t="s">
        <v>44</v>
      </c>
    </row>
    <row r="301" ht="14.25" spans="1:3">
      <c r="A301" s="76">
        <v>297</v>
      </c>
      <c r="B301" s="18" t="s">
        <v>9930</v>
      </c>
      <c r="C301" s="18">
        <v>1</v>
      </c>
    </row>
    <row r="302" ht="14.25" spans="1:3">
      <c r="A302" s="76">
        <v>298</v>
      </c>
      <c r="B302" s="22" t="s">
        <v>9931</v>
      </c>
      <c r="C302" s="18" t="s">
        <v>44</v>
      </c>
    </row>
    <row r="303" ht="14.25" spans="1:3">
      <c r="A303" s="76">
        <v>299</v>
      </c>
      <c r="B303" s="22" t="s">
        <v>9932</v>
      </c>
      <c r="C303" s="18" t="s">
        <v>44</v>
      </c>
    </row>
    <row r="304" ht="14.25" spans="1:3">
      <c r="A304" s="76">
        <v>300</v>
      </c>
      <c r="B304" s="22" t="s">
        <v>4161</v>
      </c>
      <c r="C304" s="18" t="s">
        <v>44</v>
      </c>
    </row>
    <row r="305" ht="14.25" spans="1:3">
      <c r="A305" s="76">
        <v>301</v>
      </c>
      <c r="B305" s="22" t="s">
        <v>9933</v>
      </c>
      <c r="C305" s="18" t="s">
        <v>5</v>
      </c>
    </row>
    <row r="306" ht="14.25" spans="1:3">
      <c r="A306" s="76">
        <v>302</v>
      </c>
      <c r="B306" s="22" t="s">
        <v>4162</v>
      </c>
      <c r="C306" s="18" t="s">
        <v>44</v>
      </c>
    </row>
    <row r="307" ht="14.25" spans="1:3">
      <c r="A307" s="76">
        <v>303</v>
      </c>
      <c r="B307" s="22" t="s">
        <v>8565</v>
      </c>
      <c r="C307" s="18" t="s">
        <v>44</v>
      </c>
    </row>
    <row r="308" ht="14.25" spans="1:3">
      <c r="A308" s="76">
        <v>304</v>
      </c>
      <c r="B308" s="22" t="s">
        <v>8566</v>
      </c>
      <c r="C308" s="18" t="s">
        <v>44</v>
      </c>
    </row>
    <row r="309" ht="14.25" spans="1:3">
      <c r="A309" s="76">
        <v>305</v>
      </c>
      <c r="B309" s="22" t="s">
        <v>8567</v>
      </c>
      <c r="C309" s="18" t="s">
        <v>44</v>
      </c>
    </row>
    <row r="310" ht="14.25" spans="1:3">
      <c r="A310" s="76">
        <v>306</v>
      </c>
      <c r="B310" s="22" t="s">
        <v>3938</v>
      </c>
      <c r="C310" s="18" t="s">
        <v>5</v>
      </c>
    </row>
    <row r="311" ht="14.25" spans="1:3">
      <c r="A311" s="76">
        <v>307</v>
      </c>
      <c r="B311" s="22" t="s">
        <v>8568</v>
      </c>
      <c r="C311" s="18" t="s">
        <v>5</v>
      </c>
    </row>
    <row r="312" ht="14.25" spans="1:3">
      <c r="A312" s="76">
        <v>308</v>
      </c>
      <c r="B312" s="22" t="s">
        <v>9934</v>
      </c>
      <c r="C312" s="18" t="s">
        <v>32</v>
      </c>
    </row>
    <row r="313" ht="14.25" spans="1:3">
      <c r="A313" s="76">
        <v>309</v>
      </c>
      <c r="B313" s="22" t="s">
        <v>4163</v>
      </c>
      <c r="C313" s="18" t="s">
        <v>44</v>
      </c>
    </row>
    <row r="314" ht="14.25" spans="1:3">
      <c r="A314" s="76">
        <v>310</v>
      </c>
      <c r="B314" s="22" t="s">
        <v>8569</v>
      </c>
      <c r="C314" s="18" t="s">
        <v>44</v>
      </c>
    </row>
    <row r="315" ht="14.25" spans="1:3">
      <c r="A315" s="76">
        <v>311</v>
      </c>
      <c r="B315" s="22" t="s">
        <v>8570</v>
      </c>
      <c r="C315" s="18" t="s">
        <v>44</v>
      </c>
    </row>
    <row r="316" ht="14.25" spans="1:3">
      <c r="A316" s="76">
        <v>312</v>
      </c>
      <c r="B316" s="22" t="s">
        <v>9935</v>
      </c>
      <c r="C316" s="18" t="s">
        <v>44</v>
      </c>
    </row>
    <row r="317" ht="14.25" spans="1:3">
      <c r="A317" s="76">
        <v>313</v>
      </c>
      <c r="B317" s="22" t="s">
        <v>9936</v>
      </c>
      <c r="C317" s="18" t="s">
        <v>44</v>
      </c>
    </row>
    <row r="318" ht="14.25" spans="1:3">
      <c r="A318" s="76">
        <v>314</v>
      </c>
      <c r="B318" s="22" t="s">
        <v>9937</v>
      </c>
      <c r="C318" s="18" t="s">
        <v>5</v>
      </c>
    </row>
    <row r="319" ht="14.25" spans="1:3">
      <c r="A319" s="76">
        <v>315</v>
      </c>
      <c r="B319" s="22" t="s">
        <v>8571</v>
      </c>
      <c r="C319" s="18" t="s">
        <v>5</v>
      </c>
    </row>
    <row r="320" ht="14.25" spans="1:3">
      <c r="A320" s="76">
        <v>316</v>
      </c>
      <c r="B320" s="22" t="s">
        <v>8572</v>
      </c>
      <c r="C320" s="18" t="s">
        <v>5</v>
      </c>
    </row>
    <row r="321" ht="14.25" spans="1:3">
      <c r="A321" s="76">
        <v>317</v>
      </c>
      <c r="B321" s="22" t="s">
        <v>8573</v>
      </c>
      <c r="C321" s="18" t="s">
        <v>5</v>
      </c>
    </row>
    <row r="322" ht="14.25" spans="1:3">
      <c r="A322" s="76">
        <v>318</v>
      </c>
      <c r="B322" s="22" t="s">
        <v>8574</v>
      </c>
      <c r="C322" s="18" t="s">
        <v>5</v>
      </c>
    </row>
    <row r="323" ht="14.25" spans="1:3">
      <c r="A323" s="76">
        <v>319</v>
      </c>
      <c r="B323" s="22" t="s">
        <v>8575</v>
      </c>
      <c r="C323" s="18" t="s">
        <v>5</v>
      </c>
    </row>
    <row r="324" ht="14.25" spans="1:3">
      <c r="A324" s="76">
        <v>320</v>
      </c>
      <c r="B324" s="22" t="s">
        <v>8576</v>
      </c>
      <c r="C324" s="18" t="s">
        <v>5</v>
      </c>
    </row>
    <row r="325" ht="14.25" spans="1:3">
      <c r="A325" s="76">
        <v>321</v>
      </c>
      <c r="B325" s="22" t="s">
        <v>8577</v>
      </c>
      <c r="C325" s="18" t="s">
        <v>5</v>
      </c>
    </row>
    <row r="326" ht="14.25" spans="1:3">
      <c r="A326" s="76">
        <v>322</v>
      </c>
      <c r="B326" s="22" t="s">
        <v>8578</v>
      </c>
      <c r="C326" s="18" t="s">
        <v>5</v>
      </c>
    </row>
    <row r="327" ht="14.25" spans="1:3">
      <c r="A327" s="76">
        <v>323</v>
      </c>
      <c r="B327" s="22" t="s">
        <v>8579</v>
      </c>
      <c r="C327" s="18" t="s">
        <v>5</v>
      </c>
    </row>
    <row r="328" ht="14.25" spans="1:3">
      <c r="A328" s="76">
        <v>324</v>
      </c>
      <c r="B328" s="22" t="s">
        <v>8580</v>
      </c>
      <c r="C328" s="18" t="s">
        <v>5</v>
      </c>
    </row>
    <row r="329" ht="14.25" spans="1:3">
      <c r="A329" s="76">
        <v>325</v>
      </c>
      <c r="B329" s="22" t="s">
        <v>8581</v>
      </c>
      <c r="C329" s="18" t="s">
        <v>5</v>
      </c>
    </row>
    <row r="330" ht="14.25" spans="1:3">
      <c r="A330" s="76">
        <v>326</v>
      </c>
      <c r="B330" s="22" t="s">
        <v>8582</v>
      </c>
      <c r="C330" s="18" t="s">
        <v>5</v>
      </c>
    </row>
    <row r="331" ht="14.25" spans="1:3">
      <c r="A331" s="76">
        <v>327</v>
      </c>
      <c r="B331" s="22" t="s">
        <v>9938</v>
      </c>
      <c r="C331" s="18" t="s">
        <v>5</v>
      </c>
    </row>
    <row r="332" ht="14.25" spans="1:3">
      <c r="A332" s="76">
        <v>328</v>
      </c>
      <c r="B332" s="22" t="s">
        <v>9939</v>
      </c>
      <c r="C332" s="18" t="s">
        <v>5</v>
      </c>
    </row>
    <row r="333" ht="14.25" spans="1:3">
      <c r="A333" s="76">
        <v>329</v>
      </c>
      <c r="B333" s="22" t="s">
        <v>9940</v>
      </c>
      <c r="C333" s="18" t="s">
        <v>5</v>
      </c>
    </row>
    <row r="334" ht="14.25" spans="1:3">
      <c r="A334" s="76">
        <v>330</v>
      </c>
      <c r="B334" s="22" t="s">
        <v>8583</v>
      </c>
      <c r="C334" s="18" t="s">
        <v>5</v>
      </c>
    </row>
    <row r="335" ht="14.25" spans="1:3">
      <c r="A335" s="76">
        <v>331</v>
      </c>
      <c r="B335" s="22" t="s">
        <v>8584</v>
      </c>
      <c r="C335" s="18" t="s">
        <v>5</v>
      </c>
    </row>
    <row r="336" ht="14.25" spans="1:3">
      <c r="A336" s="76">
        <v>332</v>
      </c>
      <c r="B336" s="22" t="s">
        <v>8585</v>
      </c>
      <c r="C336" s="18" t="s">
        <v>32</v>
      </c>
    </row>
    <row r="337" ht="14.25" spans="1:3">
      <c r="A337" s="76">
        <v>333</v>
      </c>
      <c r="B337" s="22" t="s">
        <v>8586</v>
      </c>
      <c r="C337" s="18" t="s">
        <v>5</v>
      </c>
    </row>
    <row r="338" ht="14.25" spans="1:3">
      <c r="A338" s="76">
        <v>334</v>
      </c>
      <c r="B338" s="22" t="s">
        <v>8587</v>
      </c>
      <c r="C338" s="18" t="s">
        <v>5</v>
      </c>
    </row>
    <row r="339" ht="14.25" spans="1:3">
      <c r="A339" s="76">
        <v>335</v>
      </c>
      <c r="B339" s="22" t="s">
        <v>9941</v>
      </c>
      <c r="C339" s="18" t="s">
        <v>5</v>
      </c>
    </row>
    <row r="340" ht="14.25" spans="1:3">
      <c r="A340" s="76">
        <v>336</v>
      </c>
      <c r="B340" s="22" t="s">
        <v>8588</v>
      </c>
      <c r="C340" s="18" t="s">
        <v>5</v>
      </c>
    </row>
    <row r="341" ht="14.25" spans="1:3">
      <c r="A341" s="76">
        <v>337</v>
      </c>
      <c r="B341" s="22" t="s">
        <v>8589</v>
      </c>
      <c r="C341" s="18" t="s">
        <v>5</v>
      </c>
    </row>
    <row r="342" ht="14.25" spans="1:3">
      <c r="A342" s="76">
        <v>338</v>
      </c>
      <c r="B342" s="22" t="s">
        <v>8590</v>
      </c>
      <c r="C342" s="18" t="s">
        <v>5</v>
      </c>
    </row>
    <row r="343" ht="14.25" spans="1:3">
      <c r="A343" s="76">
        <v>339</v>
      </c>
      <c r="B343" s="22" t="s">
        <v>8591</v>
      </c>
      <c r="C343" s="18" t="s">
        <v>5</v>
      </c>
    </row>
    <row r="344" ht="14.25" spans="1:3">
      <c r="A344" s="76">
        <v>340</v>
      </c>
      <c r="B344" s="22" t="s">
        <v>8592</v>
      </c>
      <c r="C344" s="18" t="s">
        <v>5</v>
      </c>
    </row>
    <row r="345" ht="14.25" spans="1:3">
      <c r="A345" s="76">
        <v>341</v>
      </c>
      <c r="B345" s="22" t="s">
        <v>8593</v>
      </c>
      <c r="C345" s="18" t="s">
        <v>32</v>
      </c>
    </row>
    <row r="346" ht="14.25" spans="1:3">
      <c r="A346" s="76">
        <v>342</v>
      </c>
      <c r="B346" s="22" t="s">
        <v>8594</v>
      </c>
      <c r="C346" s="18" t="s">
        <v>5</v>
      </c>
    </row>
    <row r="347" ht="14.25" spans="1:3">
      <c r="A347" s="76">
        <v>343</v>
      </c>
      <c r="B347" s="22" t="s">
        <v>8595</v>
      </c>
      <c r="C347" s="18" t="s">
        <v>5</v>
      </c>
    </row>
    <row r="348" ht="14.25" spans="1:3">
      <c r="A348" s="76">
        <v>344</v>
      </c>
      <c r="B348" s="22" t="s">
        <v>8596</v>
      </c>
      <c r="C348" s="18" t="s">
        <v>5</v>
      </c>
    </row>
    <row r="349" ht="14.25" spans="1:3">
      <c r="A349" s="76">
        <v>345</v>
      </c>
      <c r="B349" s="22" t="s">
        <v>8597</v>
      </c>
      <c r="C349" s="18" t="s">
        <v>5</v>
      </c>
    </row>
    <row r="350" ht="14.25" spans="1:3">
      <c r="A350" s="76">
        <v>346</v>
      </c>
      <c r="B350" s="22" t="s">
        <v>8598</v>
      </c>
      <c r="C350" s="18" t="s">
        <v>5</v>
      </c>
    </row>
    <row r="351" ht="14.25" spans="1:3">
      <c r="A351" s="76">
        <v>347</v>
      </c>
      <c r="B351" s="77" t="s">
        <v>3939</v>
      </c>
      <c r="C351" s="18" t="s">
        <v>44</v>
      </c>
    </row>
    <row r="352" ht="14.25" spans="1:3">
      <c r="A352" s="76">
        <v>348</v>
      </c>
      <c r="B352" s="77" t="s">
        <v>8599</v>
      </c>
      <c r="C352" s="18">
        <v>2</v>
      </c>
    </row>
    <row r="353" ht="27" spans="1:3">
      <c r="A353" s="76">
        <v>349</v>
      </c>
      <c r="B353" s="22" t="s">
        <v>8600</v>
      </c>
      <c r="C353" s="18" t="s">
        <v>5</v>
      </c>
    </row>
    <row r="354" ht="14.25" spans="1:3">
      <c r="A354" s="76">
        <v>350</v>
      </c>
      <c r="B354" s="22" t="s">
        <v>8601</v>
      </c>
      <c r="C354" s="18" t="s">
        <v>5</v>
      </c>
    </row>
    <row r="355" ht="14.25" spans="1:3">
      <c r="A355" s="76">
        <v>351</v>
      </c>
      <c r="B355" s="22" t="s">
        <v>8602</v>
      </c>
      <c r="C355" s="18" t="s">
        <v>32</v>
      </c>
    </row>
    <row r="356" ht="14.25" spans="1:3">
      <c r="A356" s="76">
        <v>352</v>
      </c>
      <c r="B356" s="22" t="s">
        <v>8603</v>
      </c>
      <c r="C356" s="18" t="s">
        <v>5</v>
      </c>
    </row>
    <row r="357" ht="14.25" spans="1:3">
      <c r="A357" s="76">
        <v>353</v>
      </c>
      <c r="B357" s="22" t="s">
        <v>8604</v>
      </c>
      <c r="C357" s="18" t="s">
        <v>5</v>
      </c>
    </row>
    <row r="358" ht="14.25" spans="1:3">
      <c r="A358" s="76">
        <v>354</v>
      </c>
      <c r="B358" s="22" t="s">
        <v>8605</v>
      </c>
      <c r="C358" s="18" t="s">
        <v>5</v>
      </c>
    </row>
    <row r="359" ht="14.25" spans="1:3">
      <c r="A359" s="76">
        <v>355</v>
      </c>
      <c r="B359" s="22" t="s">
        <v>8606</v>
      </c>
      <c r="C359" s="18" t="s">
        <v>5</v>
      </c>
    </row>
    <row r="360" ht="14.25" spans="1:3">
      <c r="A360" s="76">
        <v>356</v>
      </c>
      <c r="B360" s="22" t="s">
        <v>8607</v>
      </c>
      <c r="C360" s="18" t="s">
        <v>32</v>
      </c>
    </row>
    <row r="361" ht="14.25" spans="1:3">
      <c r="A361" s="76">
        <v>357</v>
      </c>
      <c r="B361" s="22" t="s">
        <v>8608</v>
      </c>
      <c r="C361" s="18" t="s">
        <v>32</v>
      </c>
    </row>
    <row r="362" ht="14.25" spans="1:3">
      <c r="A362" s="76">
        <v>358</v>
      </c>
      <c r="B362" s="22" t="s">
        <v>8609</v>
      </c>
      <c r="C362" s="18" t="s">
        <v>5</v>
      </c>
    </row>
    <row r="363" ht="14.25" spans="1:3">
      <c r="A363" s="76">
        <v>359</v>
      </c>
      <c r="B363" s="22" t="s">
        <v>8610</v>
      </c>
      <c r="C363" s="18" t="s">
        <v>5</v>
      </c>
    </row>
    <row r="364" ht="14.25" spans="1:3">
      <c r="A364" s="76">
        <v>360</v>
      </c>
      <c r="B364" s="77" t="s">
        <v>8611</v>
      </c>
      <c r="C364" s="18" t="s">
        <v>5</v>
      </c>
    </row>
    <row r="365" ht="14.25" spans="1:3">
      <c r="A365" s="76">
        <v>361</v>
      </c>
      <c r="B365" s="22" t="s">
        <v>8612</v>
      </c>
      <c r="C365" s="18" t="s">
        <v>44</v>
      </c>
    </row>
    <row r="366" ht="14.25" spans="1:3">
      <c r="A366" s="76">
        <v>362</v>
      </c>
      <c r="B366" s="22" t="s">
        <v>8613</v>
      </c>
      <c r="C366" s="18" t="s">
        <v>5</v>
      </c>
    </row>
    <row r="367" ht="14.25" spans="1:3">
      <c r="A367" s="76">
        <v>363</v>
      </c>
      <c r="B367" s="22" t="s">
        <v>8614</v>
      </c>
      <c r="C367" s="18" t="s">
        <v>5</v>
      </c>
    </row>
    <row r="368" ht="27" spans="1:3">
      <c r="A368" s="76">
        <v>364</v>
      </c>
      <c r="B368" s="22" t="s">
        <v>8615</v>
      </c>
      <c r="C368" s="18" t="s">
        <v>44</v>
      </c>
    </row>
    <row r="369" ht="14.25" spans="1:3">
      <c r="A369" s="76">
        <v>365</v>
      </c>
      <c r="B369" s="22" t="s">
        <v>3940</v>
      </c>
      <c r="C369" s="18" t="s">
        <v>44</v>
      </c>
    </row>
    <row r="370" ht="14.25" spans="1:3">
      <c r="A370" s="76">
        <v>366</v>
      </c>
      <c r="B370" s="22" t="s">
        <v>8616</v>
      </c>
      <c r="C370" s="18" t="s">
        <v>5</v>
      </c>
    </row>
    <row r="371" ht="14.25" spans="1:3">
      <c r="A371" s="76">
        <v>367</v>
      </c>
      <c r="B371" s="22" t="s">
        <v>8617</v>
      </c>
      <c r="C371" s="18" t="s">
        <v>44</v>
      </c>
    </row>
    <row r="372" ht="14.25" spans="1:3">
      <c r="A372" s="76">
        <v>368</v>
      </c>
      <c r="B372" s="77" t="s">
        <v>3941</v>
      </c>
      <c r="C372" s="18" t="s">
        <v>5</v>
      </c>
    </row>
    <row r="373" ht="14.25" spans="1:3">
      <c r="A373" s="76">
        <v>369</v>
      </c>
      <c r="B373" s="77" t="s">
        <v>8622</v>
      </c>
      <c r="C373" s="18" t="s">
        <v>5</v>
      </c>
    </row>
    <row r="374" ht="14.25" spans="1:3">
      <c r="A374" s="76">
        <v>370</v>
      </c>
      <c r="B374" s="77" t="s">
        <v>8624</v>
      </c>
      <c r="C374" s="18" t="s">
        <v>5</v>
      </c>
    </row>
    <row r="375" ht="14.25" spans="1:3">
      <c r="A375" s="76">
        <v>371</v>
      </c>
      <c r="B375" s="77" t="s">
        <v>8625</v>
      </c>
      <c r="C375" s="18" t="s">
        <v>5</v>
      </c>
    </row>
    <row r="376" ht="14.25" spans="1:3">
      <c r="A376" s="76">
        <v>372</v>
      </c>
      <c r="B376" s="77" t="s">
        <v>8626</v>
      </c>
      <c r="C376" s="18" t="s">
        <v>5</v>
      </c>
    </row>
    <row r="377" ht="14.25" spans="1:3">
      <c r="A377" s="76">
        <v>373</v>
      </c>
      <c r="B377" s="22" t="s">
        <v>8627</v>
      </c>
      <c r="C377" s="18" t="s">
        <v>5</v>
      </c>
    </row>
    <row r="378" ht="14.25" spans="1:3">
      <c r="A378" s="76">
        <v>374</v>
      </c>
      <c r="B378" s="22" t="s">
        <v>8628</v>
      </c>
      <c r="C378" s="18" t="s">
        <v>5</v>
      </c>
    </row>
    <row r="379" ht="14.25" spans="1:3">
      <c r="A379" s="76">
        <v>375</v>
      </c>
      <c r="B379" s="22" t="s">
        <v>8629</v>
      </c>
      <c r="C379" s="18" t="s">
        <v>5</v>
      </c>
    </row>
    <row r="380" ht="14.25" spans="1:3">
      <c r="A380" s="76">
        <v>376</v>
      </c>
      <c r="B380" s="22" t="s">
        <v>8630</v>
      </c>
      <c r="C380" s="18" t="s">
        <v>5</v>
      </c>
    </row>
    <row r="381" ht="14.25" spans="1:3">
      <c r="A381" s="76">
        <v>377</v>
      </c>
      <c r="B381" s="22" t="s">
        <v>8631</v>
      </c>
      <c r="C381" s="18" t="s">
        <v>44</v>
      </c>
    </row>
    <row r="382" ht="14.25" spans="1:3">
      <c r="A382" s="76">
        <v>378</v>
      </c>
      <c r="B382" s="22" t="s">
        <v>8632</v>
      </c>
      <c r="C382" s="18" t="s">
        <v>5</v>
      </c>
    </row>
    <row r="383" ht="14.25" spans="1:3">
      <c r="A383" s="76">
        <v>379</v>
      </c>
      <c r="B383" s="22" t="s">
        <v>8633</v>
      </c>
      <c r="C383" s="18" t="s">
        <v>5</v>
      </c>
    </row>
    <row r="384" ht="14.25" spans="1:3">
      <c r="A384" s="76">
        <v>380</v>
      </c>
      <c r="B384" s="22" t="s">
        <v>8634</v>
      </c>
      <c r="C384" s="18" t="s">
        <v>5</v>
      </c>
    </row>
    <row r="385" ht="14.25" spans="1:3">
      <c r="A385" s="76">
        <v>381</v>
      </c>
      <c r="B385" s="22" t="s">
        <v>8635</v>
      </c>
      <c r="C385" s="18" t="s">
        <v>5</v>
      </c>
    </row>
    <row r="386" ht="14.25" spans="1:3">
      <c r="A386" s="76">
        <v>382</v>
      </c>
      <c r="B386" s="22" t="s">
        <v>8636</v>
      </c>
      <c r="C386" s="18" t="s">
        <v>5</v>
      </c>
    </row>
    <row r="387" ht="14.25" spans="1:3">
      <c r="A387" s="76">
        <v>383</v>
      </c>
      <c r="B387" s="77" t="s">
        <v>3942</v>
      </c>
      <c r="C387" s="18" t="s">
        <v>5</v>
      </c>
    </row>
    <row r="388" ht="14.25" spans="1:3">
      <c r="A388" s="76">
        <v>384</v>
      </c>
      <c r="B388" s="77" t="s">
        <v>8637</v>
      </c>
      <c r="C388" s="18" t="s">
        <v>44</v>
      </c>
    </row>
    <row r="389" ht="14.25" spans="1:3">
      <c r="A389" s="76">
        <v>385</v>
      </c>
      <c r="B389" s="22" t="s">
        <v>3944</v>
      </c>
      <c r="C389" s="18" t="s">
        <v>5</v>
      </c>
    </row>
    <row r="390" ht="14.25" spans="1:3">
      <c r="A390" s="76">
        <v>386</v>
      </c>
      <c r="B390" s="22" t="s">
        <v>8638</v>
      </c>
      <c r="C390" s="18" t="s">
        <v>44</v>
      </c>
    </row>
    <row r="391" ht="14.25" spans="1:3">
      <c r="A391" s="76">
        <v>387</v>
      </c>
      <c r="B391" s="22" t="s">
        <v>8639</v>
      </c>
      <c r="C391" s="18" t="s">
        <v>5</v>
      </c>
    </row>
    <row r="392" ht="27" spans="1:3">
      <c r="A392" s="76">
        <v>388</v>
      </c>
      <c r="B392" s="22" t="s">
        <v>8640</v>
      </c>
      <c r="C392" s="18" t="s">
        <v>5</v>
      </c>
    </row>
    <row r="393" ht="14.25" spans="1:3">
      <c r="A393" s="76">
        <v>389</v>
      </c>
      <c r="B393" s="22" t="s">
        <v>9942</v>
      </c>
      <c r="C393" s="18" t="s">
        <v>44</v>
      </c>
    </row>
    <row r="394" ht="14.25" spans="1:3">
      <c r="A394" s="76">
        <v>390</v>
      </c>
      <c r="B394" s="22" t="s">
        <v>9943</v>
      </c>
      <c r="C394" s="18" t="s">
        <v>44</v>
      </c>
    </row>
    <row r="395" ht="14.25" spans="1:3">
      <c r="A395" s="76">
        <v>391</v>
      </c>
      <c r="B395" s="22" t="s">
        <v>9944</v>
      </c>
      <c r="C395" s="18" t="s">
        <v>44</v>
      </c>
    </row>
    <row r="396" ht="14.25" spans="1:3">
      <c r="A396" s="76">
        <v>392</v>
      </c>
      <c r="B396" s="22" t="s">
        <v>9945</v>
      </c>
      <c r="C396" s="18" t="s">
        <v>44</v>
      </c>
    </row>
    <row r="397" ht="14.25" spans="1:3">
      <c r="A397" s="76">
        <v>393</v>
      </c>
      <c r="B397" s="22" t="s">
        <v>9946</v>
      </c>
      <c r="C397" s="18" t="s">
        <v>44</v>
      </c>
    </row>
    <row r="398" ht="14.25" spans="1:3">
      <c r="A398" s="76">
        <v>394</v>
      </c>
      <c r="B398" s="22" t="s">
        <v>9947</v>
      </c>
      <c r="C398" s="18" t="s">
        <v>44</v>
      </c>
    </row>
    <row r="399" ht="14.25" spans="1:3">
      <c r="A399" s="76">
        <v>395</v>
      </c>
      <c r="B399" s="22" t="s">
        <v>9948</v>
      </c>
      <c r="C399" s="18" t="s">
        <v>32</v>
      </c>
    </row>
    <row r="400" ht="14.25" spans="1:3">
      <c r="A400" s="76">
        <v>396</v>
      </c>
      <c r="B400" s="22" t="s">
        <v>9949</v>
      </c>
      <c r="C400" s="18" t="s">
        <v>32</v>
      </c>
    </row>
    <row r="401" ht="14.25" spans="1:3">
      <c r="A401" s="76">
        <v>397</v>
      </c>
      <c r="B401" s="22" t="s">
        <v>9950</v>
      </c>
      <c r="C401" s="18" t="s">
        <v>32</v>
      </c>
    </row>
    <row r="402" ht="14.25" spans="1:3">
      <c r="A402" s="76">
        <v>398</v>
      </c>
      <c r="B402" s="22" t="s">
        <v>9951</v>
      </c>
      <c r="C402" s="18" t="s">
        <v>32</v>
      </c>
    </row>
    <row r="403" ht="14.25" spans="1:3">
      <c r="A403" s="76">
        <v>399</v>
      </c>
      <c r="B403" s="22" t="s">
        <v>9952</v>
      </c>
      <c r="C403" s="18" t="s">
        <v>32</v>
      </c>
    </row>
    <row r="404" ht="14.25" spans="1:3">
      <c r="A404" s="76">
        <v>400</v>
      </c>
      <c r="B404" s="22" t="s">
        <v>9953</v>
      </c>
      <c r="C404" s="18" t="s">
        <v>32</v>
      </c>
    </row>
    <row r="405" ht="14.25" spans="1:3">
      <c r="A405" s="76">
        <v>401</v>
      </c>
      <c r="B405" s="22" t="s">
        <v>9954</v>
      </c>
      <c r="C405" s="18" t="s">
        <v>32</v>
      </c>
    </row>
    <row r="406" ht="14.25" spans="1:3">
      <c r="A406" s="76">
        <v>402</v>
      </c>
      <c r="B406" s="22" t="s">
        <v>9955</v>
      </c>
      <c r="C406" s="18" t="s">
        <v>32</v>
      </c>
    </row>
    <row r="407" ht="14.25" spans="1:3">
      <c r="A407" s="76">
        <v>403</v>
      </c>
      <c r="B407" s="22" t="s">
        <v>9956</v>
      </c>
      <c r="C407" s="18" t="s">
        <v>32</v>
      </c>
    </row>
    <row r="408" ht="14.25" spans="1:3">
      <c r="A408" s="76">
        <v>404</v>
      </c>
      <c r="B408" s="22" t="s">
        <v>9957</v>
      </c>
      <c r="C408" s="18" t="s">
        <v>32</v>
      </c>
    </row>
    <row r="409" ht="14.25" spans="1:3">
      <c r="A409" s="76">
        <v>405</v>
      </c>
      <c r="B409" s="22" t="s">
        <v>9958</v>
      </c>
      <c r="C409" s="18" t="s">
        <v>5</v>
      </c>
    </row>
    <row r="410" ht="14.25" spans="1:3">
      <c r="A410" s="76">
        <v>406</v>
      </c>
      <c r="B410" s="22" t="s">
        <v>9959</v>
      </c>
      <c r="C410" s="18" t="s">
        <v>5</v>
      </c>
    </row>
    <row r="411" ht="14.25" spans="1:3">
      <c r="A411" s="76">
        <v>407</v>
      </c>
      <c r="B411" s="22" t="s">
        <v>9960</v>
      </c>
      <c r="C411" s="18" t="s">
        <v>5</v>
      </c>
    </row>
    <row r="412" ht="14.25" spans="1:3">
      <c r="A412" s="76">
        <v>408</v>
      </c>
      <c r="B412" s="18" t="s">
        <v>9961</v>
      </c>
      <c r="C412" s="18">
        <v>2</v>
      </c>
    </row>
    <row r="413" ht="14.25" spans="1:3">
      <c r="A413" s="76">
        <v>409</v>
      </c>
      <c r="B413" s="18" t="s">
        <v>9962</v>
      </c>
      <c r="C413" s="18">
        <v>2</v>
      </c>
    </row>
    <row r="414" ht="14.25" spans="1:3">
      <c r="A414" s="76">
        <v>410</v>
      </c>
      <c r="B414" s="18" t="s">
        <v>9963</v>
      </c>
      <c r="C414" s="18">
        <v>2</v>
      </c>
    </row>
    <row r="415" ht="14.25" spans="1:3">
      <c r="A415" s="76">
        <v>411</v>
      </c>
      <c r="B415" s="18" t="s">
        <v>9964</v>
      </c>
      <c r="C415" s="18">
        <v>2</v>
      </c>
    </row>
    <row r="416" ht="14.25" spans="1:3">
      <c r="A416" s="76">
        <v>412</v>
      </c>
      <c r="B416" s="18" t="s">
        <v>9965</v>
      </c>
      <c r="C416" s="18">
        <v>2</v>
      </c>
    </row>
    <row r="417" ht="14.25" spans="1:3">
      <c r="A417" s="76">
        <v>413</v>
      </c>
      <c r="B417" s="22" t="s">
        <v>9966</v>
      </c>
      <c r="C417" s="18" t="s">
        <v>5</v>
      </c>
    </row>
    <row r="418" ht="14.25" spans="1:3">
      <c r="A418" s="76">
        <v>414</v>
      </c>
      <c r="B418" s="22" t="s">
        <v>9967</v>
      </c>
      <c r="C418" s="18" t="s">
        <v>5</v>
      </c>
    </row>
    <row r="419" ht="14.25" spans="1:3">
      <c r="A419" s="76">
        <v>415</v>
      </c>
      <c r="B419" s="22" t="s">
        <v>9968</v>
      </c>
      <c r="C419" s="18" t="s">
        <v>5</v>
      </c>
    </row>
    <row r="420" ht="14.25" spans="1:3">
      <c r="A420" s="76">
        <v>416</v>
      </c>
      <c r="B420" s="22" t="s">
        <v>9969</v>
      </c>
      <c r="C420" s="18" t="s">
        <v>44</v>
      </c>
    </row>
    <row r="421" ht="14.25" spans="1:3">
      <c r="A421" s="76">
        <v>417</v>
      </c>
      <c r="B421" s="22" t="s">
        <v>9970</v>
      </c>
      <c r="C421" s="18" t="s">
        <v>32</v>
      </c>
    </row>
    <row r="422" ht="14.25" spans="1:3">
      <c r="A422" s="76">
        <v>418</v>
      </c>
      <c r="B422" s="22" t="s">
        <v>9971</v>
      </c>
      <c r="C422" s="18" t="s">
        <v>44</v>
      </c>
    </row>
    <row r="423" ht="14.25" spans="1:3">
      <c r="A423" s="76">
        <v>419</v>
      </c>
      <c r="B423" s="22" t="s">
        <v>3943</v>
      </c>
      <c r="C423" s="18" t="s">
        <v>44</v>
      </c>
    </row>
    <row r="424" ht="14.25" spans="1:3">
      <c r="A424" s="76">
        <v>420</v>
      </c>
      <c r="B424" s="22" t="s">
        <v>3945</v>
      </c>
      <c r="C424" s="18" t="s">
        <v>44</v>
      </c>
    </row>
    <row r="425" ht="14.25" spans="1:3">
      <c r="A425" s="76">
        <v>421</v>
      </c>
      <c r="B425" s="22" t="s">
        <v>3946</v>
      </c>
      <c r="C425" s="18" t="s">
        <v>5</v>
      </c>
    </row>
    <row r="426" ht="14.25" spans="1:3">
      <c r="A426" s="76">
        <v>422</v>
      </c>
      <c r="B426" s="22" t="s">
        <v>8641</v>
      </c>
      <c r="C426" s="18" t="s">
        <v>44</v>
      </c>
    </row>
    <row r="427" ht="14.25" spans="1:3">
      <c r="A427" s="76">
        <v>423</v>
      </c>
      <c r="B427" s="22" t="s">
        <v>8642</v>
      </c>
      <c r="C427" s="18" t="s">
        <v>5</v>
      </c>
    </row>
    <row r="428" ht="14.25" spans="1:3">
      <c r="A428" s="76">
        <v>424</v>
      </c>
      <c r="B428" s="22" t="s">
        <v>8643</v>
      </c>
      <c r="C428" s="18" t="s">
        <v>5</v>
      </c>
    </row>
    <row r="429" ht="14.25" spans="1:3">
      <c r="A429" s="76">
        <v>425</v>
      </c>
      <c r="B429" s="22" t="s">
        <v>8644</v>
      </c>
      <c r="C429" s="18" t="s">
        <v>5</v>
      </c>
    </row>
    <row r="430" ht="14.25" spans="1:3">
      <c r="A430" s="76">
        <v>426</v>
      </c>
      <c r="B430" s="22" t="s">
        <v>8645</v>
      </c>
      <c r="C430" s="18" t="s">
        <v>5</v>
      </c>
    </row>
    <row r="431" ht="14.25" spans="1:3">
      <c r="A431" s="76">
        <v>427</v>
      </c>
      <c r="B431" s="22" t="s">
        <v>8805</v>
      </c>
      <c r="C431" s="18" t="s">
        <v>5</v>
      </c>
    </row>
    <row r="432" ht="14.25" spans="1:3">
      <c r="A432" s="76">
        <v>428</v>
      </c>
      <c r="B432" s="22" t="s">
        <v>9972</v>
      </c>
      <c r="C432" s="18" t="s">
        <v>5</v>
      </c>
    </row>
    <row r="433" ht="14.25" spans="1:3">
      <c r="A433" s="76">
        <v>429</v>
      </c>
      <c r="B433" s="22" t="s">
        <v>9973</v>
      </c>
      <c r="C433" s="18" t="s">
        <v>5</v>
      </c>
    </row>
    <row r="434" ht="14.25" spans="1:3">
      <c r="A434" s="76">
        <v>430</v>
      </c>
      <c r="B434" s="22" t="s">
        <v>9974</v>
      </c>
      <c r="C434" s="18" t="s">
        <v>5</v>
      </c>
    </row>
    <row r="435" ht="27" spans="1:3">
      <c r="A435" s="76">
        <v>431</v>
      </c>
      <c r="B435" s="22" t="s">
        <v>8646</v>
      </c>
      <c r="C435" s="18" t="s">
        <v>5</v>
      </c>
    </row>
    <row r="436" ht="14.25" spans="1:3">
      <c r="A436" s="76">
        <v>432</v>
      </c>
      <c r="B436" s="22" t="s">
        <v>9975</v>
      </c>
      <c r="C436" s="18" t="s">
        <v>32</v>
      </c>
    </row>
    <row r="437" ht="14.25" spans="1:3">
      <c r="A437" s="76">
        <v>433</v>
      </c>
      <c r="B437" s="22" t="s">
        <v>9976</v>
      </c>
      <c r="C437" s="18" t="s">
        <v>44</v>
      </c>
    </row>
    <row r="438" ht="14.25" spans="1:3">
      <c r="A438" s="76">
        <v>434</v>
      </c>
      <c r="B438" s="22" t="s">
        <v>8647</v>
      </c>
      <c r="C438" s="18" t="s">
        <v>5</v>
      </c>
    </row>
    <row r="439" ht="14.25" spans="1:3">
      <c r="A439" s="76">
        <v>435</v>
      </c>
      <c r="B439" s="22" t="s">
        <v>8648</v>
      </c>
      <c r="C439" s="18" t="s">
        <v>5</v>
      </c>
    </row>
    <row r="440" ht="14.25" spans="1:3">
      <c r="A440" s="76">
        <v>436</v>
      </c>
      <c r="B440" s="22" t="s">
        <v>8649</v>
      </c>
      <c r="C440" s="18" t="s">
        <v>32</v>
      </c>
    </row>
    <row r="441" ht="14.25" spans="1:3">
      <c r="A441" s="76">
        <v>437</v>
      </c>
      <c r="B441" s="22" t="s">
        <v>9977</v>
      </c>
      <c r="C441" s="18" t="s">
        <v>5</v>
      </c>
    </row>
    <row r="442" ht="14.25" spans="1:3">
      <c r="A442" s="76">
        <v>438</v>
      </c>
      <c r="B442" s="22" t="s">
        <v>9978</v>
      </c>
      <c r="C442" s="18" t="s">
        <v>5</v>
      </c>
    </row>
    <row r="443" ht="14.25" spans="1:3">
      <c r="A443" s="76">
        <v>439</v>
      </c>
      <c r="B443" s="22" t="s">
        <v>9979</v>
      </c>
      <c r="C443" s="18" t="s">
        <v>5</v>
      </c>
    </row>
    <row r="444" ht="14.25" spans="1:3">
      <c r="A444" s="76">
        <v>440</v>
      </c>
      <c r="B444" s="22" t="s">
        <v>8650</v>
      </c>
      <c r="C444" s="18" t="s">
        <v>44</v>
      </c>
    </row>
    <row r="445" ht="14.25" spans="1:3">
      <c r="A445" s="76">
        <v>441</v>
      </c>
      <c r="B445" s="22" t="s">
        <v>8651</v>
      </c>
      <c r="C445" s="18" t="s">
        <v>44</v>
      </c>
    </row>
    <row r="446" ht="14.25" spans="1:3">
      <c r="A446" s="76">
        <v>442</v>
      </c>
      <c r="B446" s="22" t="s">
        <v>8652</v>
      </c>
      <c r="C446" s="18" t="s">
        <v>44</v>
      </c>
    </row>
    <row r="447" ht="14.25" spans="1:3">
      <c r="A447" s="76">
        <v>443</v>
      </c>
      <c r="B447" s="22" t="s">
        <v>8806</v>
      </c>
      <c r="C447" s="18" t="s">
        <v>44</v>
      </c>
    </row>
    <row r="448" ht="14.25" spans="1:3">
      <c r="A448" s="76">
        <v>444</v>
      </c>
      <c r="B448" s="22" t="s">
        <v>8821</v>
      </c>
      <c r="C448" s="18" t="s">
        <v>44</v>
      </c>
    </row>
    <row r="449" ht="14.25" spans="1:3">
      <c r="A449" s="76">
        <v>445</v>
      </c>
      <c r="B449" s="22" t="s">
        <v>8807</v>
      </c>
      <c r="C449" s="18" t="s">
        <v>44</v>
      </c>
    </row>
    <row r="450" ht="14.25" spans="1:3">
      <c r="A450" s="76">
        <v>446</v>
      </c>
      <c r="B450" s="22" t="s">
        <v>8808</v>
      </c>
      <c r="C450" s="18" t="s">
        <v>5</v>
      </c>
    </row>
    <row r="451" ht="14.25" spans="1:3">
      <c r="A451" s="76">
        <v>447</v>
      </c>
      <c r="B451" s="22" t="s">
        <v>8809</v>
      </c>
      <c r="C451" s="18" t="s">
        <v>5</v>
      </c>
    </row>
    <row r="452" ht="14.25" spans="1:3">
      <c r="A452" s="76">
        <v>448</v>
      </c>
      <c r="B452" s="22" t="s">
        <v>8810</v>
      </c>
      <c r="C452" s="18" t="s">
        <v>5</v>
      </c>
    </row>
    <row r="453" ht="14.25" spans="1:3">
      <c r="A453" s="76">
        <v>449</v>
      </c>
      <c r="B453" s="22" t="s">
        <v>8811</v>
      </c>
      <c r="C453" s="18" t="s">
        <v>5</v>
      </c>
    </row>
    <row r="454" ht="14.25" spans="1:3">
      <c r="A454" s="76">
        <v>450</v>
      </c>
      <c r="B454" s="22" t="s">
        <v>8812</v>
      </c>
      <c r="C454" s="18" t="s">
        <v>5</v>
      </c>
    </row>
    <row r="455" ht="14.25" spans="1:3">
      <c r="A455" s="76">
        <v>451</v>
      </c>
      <c r="B455" s="22" t="s">
        <v>8813</v>
      </c>
      <c r="C455" s="18" t="s">
        <v>5</v>
      </c>
    </row>
    <row r="456" ht="14.25" spans="1:3">
      <c r="A456" s="76">
        <v>452</v>
      </c>
      <c r="B456" s="22" t="s">
        <v>9980</v>
      </c>
      <c r="C456" s="18" t="s">
        <v>44</v>
      </c>
    </row>
    <row r="457" ht="14.25" spans="1:3">
      <c r="A457" s="76">
        <v>453</v>
      </c>
      <c r="B457" s="34" t="s">
        <v>3236</v>
      </c>
      <c r="C457" s="18" t="s">
        <v>44</v>
      </c>
    </row>
    <row r="458" ht="14.25" spans="1:3">
      <c r="A458" s="76">
        <v>454</v>
      </c>
      <c r="B458" s="34" t="s">
        <v>3237</v>
      </c>
      <c r="C458" s="18" t="s">
        <v>44</v>
      </c>
    </row>
    <row r="459" ht="14.25" spans="1:3">
      <c r="A459" s="76">
        <v>455</v>
      </c>
      <c r="B459" s="22" t="s">
        <v>3238</v>
      </c>
      <c r="C459" s="18" t="s">
        <v>44</v>
      </c>
    </row>
    <row r="460" ht="14.25" spans="1:3">
      <c r="A460" s="76">
        <v>456</v>
      </c>
      <c r="B460" s="48" t="s">
        <v>8834</v>
      </c>
      <c r="C460" s="18" t="s">
        <v>32</v>
      </c>
    </row>
    <row r="461" ht="14.25" spans="1:3">
      <c r="A461" s="76">
        <v>457</v>
      </c>
      <c r="B461" s="22" t="s">
        <v>5076</v>
      </c>
      <c r="C461" s="18" t="s">
        <v>32</v>
      </c>
    </row>
    <row r="462" ht="14.25" spans="1:3">
      <c r="A462" s="76">
        <v>458</v>
      </c>
      <c r="B462" s="22" t="s">
        <v>5077</v>
      </c>
      <c r="C462" s="18" t="s">
        <v>32</v>
      </c>
    </row>
    <row r="463" ht="14.25" spans="1:3">
      <c r="A463" s="76">
        <v>459</v>
      </c>
      <c r="B463" s="22" t="s">
        <v>8835</v>
      </c>
      <c r="C463" s="18" t="s">
        <v>32</v>
      </c>
    </row>
    <row r="464" ht="14.25" spans="1:3">
      <c r="A464" s="76">
        <v>460</v>
      </c>
      <c r="B464" s="18" t="s">
        <v>8836</v>
      </c>
      <c r="C464" s="18">
        <v>3</v>
      </c>
    </row>
    <row r="465" ht="14.25" spans="1:3">
      <c r="A465" s="76">
        <v>461</v>
      </c>
      <c r="B465" s="18" t="s">
        <v>8837</v>
      </c>
      <c r="C465" s="18">
        <v>2</v>
      </c>
    </row>
    <row r="466" ht="14.25" spans="1:3">
      <c r="A466" s="76">
        <v>462</v>
      </c>
      <c r="B466" s="18" t="s">
        <v>8838</v>
      </c>
      <c r="C466" s="18">
        <v>3</v>
      </c>
    </row>
    <row r="467" ht="14.25" spans="1:3">
      <c r="A467" s="76">
        <v>463</v>
      </c>
      <c r="B467" s="34" t="s">
        <v>8839</v>
      </c>
      <c r="C467" s="18" t="s">
        <v>32</v>
      </c>
    </row>
    <row r="468" ht="14.25" spans="1:3">
      <c r="A468" s="76">
        <v>464</v>
      </c>
      <c r="B468" s="48" t="s">
        <v>8840</v>
      </c>
      <c r="C468" s="18" t="s">
        <v>32</v>
      </c>
    </row>
    <row r="469" ht="14.25" spans="1:3">
      <c r="A469" s="76">
        <v>465</v>
      </c>
      <c r="B469" s="34" t="s">
        <v>8844</v>
      </c>
      <c r="C469" s="18" t="s">
        <v>5</v>
      </c>
    </row>
    <row r="470" ht="14.25" spans="1:3">
      <c r="A470" s="76">
        <v>466</v>
      </c>
      <c r="B470" s="48" t="s">
        <v>8845</v>
      </c>
      <c r="C470" s="18" t="s">
        <v>32</v>
      </c>
    </row>
    <row r="471" ht="14.25" spans="1:3">
      <c r="A471" s="76">
        <v>467</v>
      </c>
      <c r="B471" s="34" t="s">
        <v>8846</v>
      </c>
      <c r="C471" s="18" t="s">
        <v>32</v>
      </c>
    </row>
    <row r="472" ht="14.25" spans="1:3">
      <c r="A472" s="76">
        <v>468</v>
      </c>
      <c r="B472" s="48" t="s">
        <v>5079</v>
      </c>
      <c r="C472" s="18" t="s">
        <v>32</v>
      </c>
    </row>
    <row r="473" ht="14.25" spans="1:3">
      <c r="A473" s="76">
        <v>469</v>
      </c>
      <c r="B473" s="34" t="s">
        <v>4600</v>
      </c>
      <c r="C473" s="18" t="s">
        <v>5</v>
      </c>
    </row>
    <row r="474" ht="14.25" spans="1:3">
      <c r="A474" s="76">
        <v>470</v>
      </c>
      <c r="B474" s="34" t="s">
        <v>4396</v>
      </c>
      <c r="C474" s="18" t="s">
        <v>44</v>
      </c>
    </row>
    <row r="475" ht="14.25" spans="1:3">
      <c r="A475" s="76">
        <v>471</v>
      </c>
      <c r="B475" s="22" t="s">
        <v>4397</v>
      </c>
      <c r="C475" s="18" t="s">
        <v>44</v>
      </c>
    </row>
    <row r="476" ht="14.25" spans="1:3">
      <c r="A476" s="76">
        <v>472</v>
      </c>
      <c r="B476" s="22" t="s">
        <v>4398</v>
      </c>
      <c r="C476" s="18" t="s">
        <v>44</v>
      </c>
    </row>
    <row r="477" ht="14.25" spans="1:3">
      <c r="A477" s="76">
        <v>473</v>
      </c>
      <c r="B477" s="22" t="s">
        <v>4836</v>
      </c>
      <c r="C477" s="18" t="s">
        <v>5</v>
      </c>
    </row>
    <row r="478" ht="14.25" spans="1:3">
      <c r="A478" s="76">
        <v>474</v>
      </c>
      <c r="B478" s="34" t="s">
        <v>4410</v>
      </c>
      <c r="C478" s="18" t="s">
        <v>44</v>
      </c>
    </row>
    <row r="479" ht="14.25" spans="1:3">
      <c r="A479" s="76">
        <v>475</v>
      </c>
      <c r="B479" s="34" t="s">
        <v>9892</v>
      </c>
      <c r="C479" s="18" t="s">
        <v>5</v>
      </c>
    </row>
    <row r="480" ht="14.25" spans="1:3">
      <c r="A480" s="76">
        <v>476</v>
      </c>
      <c r="B480" s="34" t="s">
        <v>4415</v>
      </c>
      <c r="C480" s="18" t="s">
        <v>44</v>
      </c>
    </row>
    <row r="481" ht="14.25" spans="1:3">
      <c r="A481" s="76">
        <v>477</v>
      </c>
      <c r="B481" s="34" t="s">
        <v>4839</v>
      </c>
      <c r="C481" s="18" t="s">
        <v>5</v>
      </c>
    </row>
    <row r="482" ht="14.25" spans="1:3">
      <c r="A482" s="76">
        <v>478</v>
      </c>
      <c r="B482" s="34" t="s">
        <v>4840</v>
      </c>
      <c r="C482" s="18" t="s">
        <v>5</v>
      </c>
    </row>
    <row r="483" ht="14.25" spans="1:3">
      <c r="A483" s="76">
        <v>479</v>
      </c>
      <c r="B483" s="34" t="s">
        <v>4841</v>
      </c>
      <c r="C483" s="18" t="s">
        <v>5</v>
      </c>
    </row>
    <row r="484" ht="14.25" spans="1:3">
      <c r="A484" s="76">
        <v>480</v>
      </c>
      <c r="B484" s="22" t="s">
        <v>4416</v>
      </c>
      <c r="C484" s="18" t="s">
        <v>44</v>
      </c>
    </row>
    <row r="485" ht="14.25" spans="1:3">
      <c r="A485" s="76">
        <v>481</v>
      </c>
      <c r="B485" s="22" t="s">
        <v>4843</v>
      </c>
      <c r="C485" s="18" t="s">
        <v>5</v>
      </c>
    </row>
    <row r="486" ht="14.25" spans="1:3">
      <c r="A486" s="76">
        <v>482</v>
      </c>
      <c r="B486" s="22" t="s">
        <v>4420</v>
      </c>
      <c r="C486" s="18" t="s">
        <v>44</v>
      </c>
    </row>
    <row r="487" ht="14.25" spans="1:3">
      <c r="A487" s="76">
        <v>483</v>
      </c>
      <c r="B487" s="22" t="s">
        <v>9981</v>
      </c>
      <c r="C487" s="18" t="s">
        <v>5</v>
      </c>
    </row>
    <row r="488" ht="14.25" spans="1:3">
      <c r="A488" s="76">
        <v>484</v>
      </c>
      <c r="B488" s="22" t="s">
        <v>4848</v>
      </c>
      <c r="C488" s="18" t="s">
        <v>5</v>
      </c>
    </row>
    <row r="489" ht="14.25" spans="1:3">
      <c r="A489" s="76">
        <v>485</v>
      </c>
      <c r="B489" s="22" t="s">
        <v>4849</v>
      </c>
      <c r="C489" s="18" t="s">
        <v>5</v>
      </c>
    </row>
    <row r="490" ht="14.25" spans="1:3">
      <c r="A490" s="76">
        <v>486</v>
      </c>
      <c r="B490" s="22" t="s">
        <v>4425</v>
      </c>
      <c r="C490" s="18" t="s">
        <v>44</v>
      </c>
    </row>
    <row r="491" ht="14.25" spans="1:3">
      <c r="A491" s="76">
        <v>487</v>
      </c>
      <c r="B491" s="22" t="s">
        <v>4850</v>
      </c>
      <c r="C491" s="18" t="s">
        <v>5</v>
      </c>
    </row>
    <row r="492" ht="14.25" spans="1:3">
      <c r="A492" s="76">
        <v>488</v>
      </c>
      <c r="B492" s="34" t="s">
        <v>4851</v>
      </c>
      <c r="C492" s="18" t="s">
        <v>5</v>
      </c>
    </row>
    <row r="493" ht="14.25" spans="1:3">
      <c r="A493" s="76">
        <v>489</v>
      </c>
      <c r="B493" s="34" t="s">
        <v>9894</v>
      </c>
      <c r="C493" s="18" t="s">
        <v>5</v>
      </c>
    </row>
    <row r="494" ht="14.25" spans="1:3">
      <c r="A494" s="76">
        <v>490</v>
      </c>
      <c r="B494" s="34" t="s">
        <v>4852</v>
      </c>
      <c r="C494" s="18" t="s">
        <v>5</v>
      </c>
    </row>
    <row r="495" ht="14.25" spans="1:3">
      <c r="A495" s="76">
        <v>491</v>
      </c>
      <c r="B495" s="34" t="s">
        <v>4855</v>
      </c>
      <c r="C495" s="18" t="s">
        <v>5</v>
      </c>
    </row>
    <row r="496" ht="14.25" spans="1:3">
      <c r="A496" s="76">
        <v>492</v>
      </c>
      <c r="B496" s="34" t="s">
        <v>4856</v>
      </c>
      <c r="C496" s="18" t="s">
        <v>5</v>
      </c>
    </row>
    <row r="497" ht="14.25" spans="1:3">
      <c r="A497" s="76">
        <v>493</v>
      </c>
      <c r="B497" s="34" t="s">
        <v>4857</v>
      </c>
      <c r="C497" s="18" t="s">
        <v>5</v>
      </c>
    </row>
    <row r="498" ht="14.25" spans="1:3">
      <c r="A498" s="76">
        <v>494</v>
      </c>
      <c r="B498" s="22" t="s">
        <v>5214</v>
      </c>
      <c r="C498" s="18" t="s">
        <v>32</v>
      </c>
    </row>
    <row r="499" ht="14.25" spans="1:3">
      <c r="A499" s="76">
        <v>495</v>
      </c>
      <c r="B499" s="22" t="s">
        <v>4858</v>
      </c>
      <c r="C499" s="18" t="s">
        <v>5</v>
      </c>
    </row>
    <row r="500" ht="14.25" spans="1:3">
      <c r="A500" s="76">
        <v>496</v>
      </c>
      <c r="B500" s="22" t="s">
        <v>9896</v>
      </c>
      <c r="C500" s="18" t="s">
        <v>5</v>
      </c>
    </row>
    <row r="501" ht="14.25" spans="1:3">
      <c r="A501" s="76">
        <v>497</v>
      </c>
      <c r="B501" s="22" t="s">
        <v>4859</v>
      </c>
      <c r="C501" s="18" t="s">
        <v>5</v>
      </c>
    </row>
    <row r="502" ht="14.25" spans="1:3">
      <c r="A502" s="76">
        <v>498</v>
      </c>
      <c r="B502" s="22" t="s">
        <v>4860</v>
      </c>
      <c r="C502" s="18" t="s">
        <v>5</v>
      </c>
    </row>
    <row r="503" ht="14.25" spans="1:3">
      <c r="A503" s="76">
        <v>499</v>
      </c>
      <c r="B503" s="34" t="s">
        <v>4870</v>
      </c>
      <c r="C503" s="18" t="s">
        <v>5</v>
      </c>
    </row>
    <row r="504" ht="14.25" spans="1:3">
      <c r="A504" s="76">
        <v>500</v>
      </c>
      <c r="B504" s="22" t="s">
        <v>4871</v>
      </c>
      <c r="C504" s="18" t="s">
        <v>5</v>
      </c>
    </row>
    <row r="505" ht="14.25" spans="1:3">
      <c r="A505" s="76">
        <v>501</v>
      </c>
      <c r="B505" s="34" t="s">
        <v>9897</v>
      </c>
      <c r="C505" s="18" t="s">
        <v>5</v>
      </c>
    </row>
    <row r="506" ht="14.25" spans="1:3">
      <c r="A506" s="76">
        <v>502</v>
      </c>
      <c r="B506" s="34" t="s">
        <v>4883</v>
      </c>
      <c r="C506" s="18" t="s">
        <v>5</v>
      </c>
    </row>
    <row r="507" ht="14.25" spans="1:3">
      <c r="A507" s="76">
        <v>503</v>
      </c>
      <c r="B507" s="34" t="s">
        <v>4884</v>
      </c>
      <c r="C507" s="18" t="s">
        <v>5</v>
      </c>
    </row>
    <row r="508" ht="14.25" spans="1:3">
      <c r="A508" s="76">
        <v>504</v>
      </c>
      <c r="B508" s="34" t="s">
        <v>4885</v>
      </c>
      <c r="C508" s="18" t="s">
        <v>5</v>
      </c>
    </row>
    <row r="509" ht="14.25" spans="1:3">
      <c r="A509" s="76">
        <v>505</v>
      </c>
      <c r="B509" s="78" t="s">
        <v>5616</v>
      </c>
      <c r="C509" s="79" t="s">
        <v>44</v>
      </c>
    </row>
    <row r="510" ht="14.25" spans="1:3">
      <c r="A510" s="76">
        <v>506</v>
      </c>
      <c r="B510" s="78" t="s">
        <v>5882</v>
      </c>
      <c r="C510" s="79" t="s">
        <v>5</v>
      </c>
    </row>
    <row r="511" ht="14.25" spans="1:3">
      <c r="A511" s="76">
        <v>507</v>
      </c>
      <c r="B511" s="78" t="s">
        <v>5877</v>
      </c>
      <c r="C511" s="79" t="s">
        <v>5</v>
      </c>
    </row>
    <row r="512" ht="14.25" spans="1:3">
      <c r="A512" s="76">
        <v>508</v>
      </c>
      <c r="B512" s="78" t="s">
        <v>5617</v>
      </c>
      <c r="C512" s="79" t="s">
        <v>44</v>
      </c>
    </row>
    <row r="513" ht="14.25" spans="1:3">
      <c r="A513" s="76">
        <v>509</v>
      </c>
      <c r="B513" s="78" t="s">
        <v>5997</v>
      </c>
      <c r="C513" s="79" t="s">
        <v>32</v>
      </c>
    </row>
    <row r="514" ht="14.25" spans="1:3">
      <c r="A514" s="76">
        <v>510</v>
      </c>
      <c r="B514" s="78" t="s">
        <v>5613</v>
      </c>
      <c r="C514" s="79" t="s">
        <v>44</v>
      </c>
    </row>
    <row r="515" ht="14.25" spans="1:3">
      <c r="A515" s="76">
        <v>511</v>
      </c>
      <c r="B515" s="78" t="s">
        <v>5878</v>
      </c>
      <c r="C515" s="79" t="s">
        <v>5</v>
      </c>
    </row>
    <row r="516" ht="14.25" spans="1:3">
      <c r="A516" s="76">
        <v>512</v>
      </c>
      <c r="B516" s="78" t="s">
        <v>5676</v>
      </c>
      <c r="C516" s="79" t="s">
        <v>5</v>
      </c>
    </row>
    <row r="517" ht="14.25" spans="1:3">
      <c r="A517" s="76">
        <v>513</v>
      </c>
      <c r="B517" s="79" t="s">
        <v>9982</v>
      </c>
      <c r="C517" s="79" t="s">
        <v>44</v>
      </c>
    </row>
    <row r="518" ht="14.25" spans="1:3">
      <c r="A518" s="76">
        <v>514</v>
      </c>
      <c r="B518" s="78" t="s">
        <v>5879</v>
      </c>
      <c r="C518" s="79" t="s">
        <v>5</v>
      </c>
    </row>
    <row r="519" ht="14.25" spans="1:3">
      <c r="A519" s="76">
        <v>515</v>
      </c>
      <c r="B519" s="78" t="s">
        <v>5861</v>
      </c>
      <c r="C519" s="79" t="s">
        <v>5</v>
      </c>
    </row>
    <row r="520" ht="14.25" spans="1:3">
      <c r="A520" s="76">
        <v>516</v>
      </c>
      <c r="B520" s="80" t="s">
        <v>5862</v>
      </c>
      <c r="C520" s="79" t="s">
        <v>5</v>
      </c>
    </row>
  </sheetData>
  <mergeCells count="4">
    <mergeCell ref="A1:C1"/>
    <mergeCell ref="A2:A4"/>
    <mergeCell ref="B2:B4"/>
    <mergeCell ref="C2:C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9"/>
  <sheetViews>
    <sheetView workbookViewId="0">
      <selection activeCell="B2" sqref="B2:B4"/>
    </sheetView>
  </sheetViews>
  <sheetFormatPr defaultColWidth="9" defaultRowHeight="13.5" outlineLevelCol="2"/>
  <cols>
    <col min="1" max="1" width="10.2166666666667" style="28" customWidth="1"/>
    <col min="2" max="2" width="50" style="28" customWidth="1"/>
    <col min="3" max="3" width="34.625" style="28" customWidth="1"/>
  </cols>
  <sheetData>
    <row r="1" ht="69" customHeight="1" spans="1:3">
      <c r="A1" s="187" t="s">
        <v>0</v>
      </c>
      <c r="B1" s="187"/>
      <c r="C1" s="187"/>
    </row>
    <row r="2" ht="33" customHeight="1" spans="1:3">
      <c r="A2" s="117" t="s">
        <v>1</v>
      </c>
      <c r="B2" s="188" t="s">
        <v>2</v>
      </c>
      <c r="C2" s="119" t="s">
        <v>712</v>
      </c>
    </row>
    <row r="3" spans="1:3">
      <c r="A3" s="117"/>
      <c r="B3" s="189"/>
      <c r="C3" s="121"/>
    </row>
    <row r="4" spans="1:3">
      <c r="A4" s="117"/>
      <c r="B4" s="190"/>
      <c r="C4" s="123"/>
    </row>
    <row r="5" ht="14.25" spans="1:3">
      <c r="A5" s="76">
        <v>1</v>
      </c>
      <c r="B5" s="191" t="s">
        <v>713</v>
      </c>
      <c r="C5" s="76">
        <v>2</v>
      </c>
    </row>
    <row r="6" ht="14.25" spans="1:3">
      <c r="A6" s="76" t="s">
        <v>5</v>
      </c>
      <c r="B6" s="191" t="s">
        <v>714</v>
      </c>
      <c r="C6" s="76">
        <v>2</v>
      </c>
    </row>
    <row r="7" ht="14.25" spans="1:3">
      <c r="A7" s="76">
        <v>3</v>
      </c>
      <c r="B7" s="191" t="s">
        <v>715</v>
      </c>
      <c r="C7" s="76">
        <v>3</v>
      </c>
    </row>
    <row r="8" ht="14.25" spans="1:3">
      <c r="A8" s="76">
        <v>4</v>
      </c>
      <c r="B8" s="191" t="s">
        <v>716</v>
      </c>
      <c r="C8" s="76">
        <v>3</v>
      </c>
    </row>
    <row r="9" ht="14.25" spans="1:3">
      <c r="A9" s="76">
        <v>5</v>
      </c>
      <c r="B9" s="191" t="s">
        <v>717</v>
      </c>
      <c r="C9" s="76">
        <v>3</v>
      </c>
    </row>
    <row r="10" ht="14.25" spans="1:3">
      <c r="A10" s="76">
        <v>6</v>
      </c>
      <c r="B10" s="191" t="s">
        <v>718</v>
      </c>
      <c r="C10" s="76">
        <v>3</v>
      </c>
    </row>
    <row r="11" ht="14.25" spans="1:3">
      <c r="A11" s="76">
        <v>7</v>
      </c>
      <c r="B11" s="191" t="s">
        <v>719</v>
      </c>
      <c r="C11" s="76">
        <v>3</v>
      </c>
    </row>
    <row r="12" ht="14.25" spans="1:3">
      <c r="A12" s="76">
        <v>8</v>
      </c>
      <c r="B12" s="191" t="s">
        <v>720</v>
      </c>
      <c r="C12" s="76">
        <v>3</v>
      </c>
    </row>
    <row r="13" ht="14.25" spans="1:3">
      <c r="A13" s="76">
        <v>9</v>
      </c>
      <c r="B13" s="191" t="s">
        <v>721</v>
      </c>
      <c r="C13" s="76">
        <v>1</v>
      </c>
    </row>
    <row r="14" ht="14.25" spans="1:3">
      <c r="A14" s="76">
        <v>10</v>
      </c>
      <c r="B14" s="191" t="s">
        <v>722</v>
      </c>
      <c r="C14" s="76">
        <v>1</v>
      </c>
    </row>
    <row r="15" ht="14.25" spans="1:3">
      <c r="A15" s="76">
        <v>11</v>
      </c>
      <c r="B15" s="191" t="s">
        <v>723</v>
      </c>
      <c r="C15" s="76">
        <v>1</v>
      </c>
    </row>
    <row r="16" ht="14.25" spans="1:3">
      <c r="A16" s="76">
        <v>12</v>
      </c>
      <c r="B16" s="191" t="s">
        <v>724</v>
      </c>
      <c r="C16" s="76">
        <v>1</v>
      </c>
    </row>
    <row r="17" ht="14.25" spans="1:3">
      <c r="A17" s="76">
        <v>13</v>
      </c>
      <c r="B17" s="191" t="s">
        <v>725</v>
      </c>
      <c r="C17" s="76">
        <v>1</v>
      </c>
    </row>
    <row r="18" ht="14.25" spans="1:3">
      <c r="A18" s="76">
        <v>14</v>
      </c>
      <c r="B18" s="191" t="s">
        <v>726</v>
      </c>
      <c r="C18" s="76">
        <v>1</v>
      </c>
    </row>
    <row r="19" ht="14.25" spans="1:3">
      <c r="A19" s="76">
        <v>15</v>
      </c>
      <c r="B19" s="191" t="s">
        <v>727</v>
      </c>
      <c r="C19" s="76">
        <v>1</v>
      </c>
    </row>
    <row r="20" ht="14.25" spans="1:3">
      <c r="A20" s="76">
        <v>16</v>
      </c>
      <c r="B20" s="191" t="s">
        <v>728</v>
      </c>
      <c r="C20" s="76">
        <v>1</v>
      </c>
    </row>
    <row r="21" ht="14.25" spans="1:3">
      <c r="A21" s="76">
        <v>17</v>
      </c>
      <c r="B21" s="191" t="s">
        <v>729</v>
      </c>
      <c r="C21" s="76">
        <v>3</v>
      </c>
    </row>
    <row r="22" ht="14.25" spans="1:3">
      <c r="A22" s="76">
        <v>18</v>
      </c>
      <c r="B22" s="191" t="s">
        <v>730</v>
      </c>
      <c r="C22" s="76">
        <v>3</v>
      </c>
    </row>
    <row r="23" ht="14.25" spans="1:3">
      <c r="A23" s="76">
        <v>19</v>
      </c>
      <c r="B23" s="191" t="s">
        <v>731</v>
      </c>
      <c r="C23" s="76">
        <v>3</v>
      </c>
    </row>
    <row r="24" ht="14.25" spans="1:3">
      <c r="A24" s="76">
        <v>20</v>
      </c>
      <c r="B24" s="191" t="s">
        <v>732</v>
      </c>
      <c r="C24" s="76">
        <v>1</v>
      </c>
    </row>
    <row r="25" ht="14.25" spans="1:3">
      <c r="A25" s="76">
        <v>21</v>
      </c>
      <c r="B25" s="191" t="s">
        <v>733</v>
      </c>
      <c r="C25" s="76">
        <v>1</v>
      </c>
    </row>
    <row r="26" ht="14.25" spans="1:3">
      <c r="A26" s="76">
        <v>22</v>
      </c>
      <c r="B26" s="191" t="s">
        <v>734</v>
      </c>
      <c r="C26" s="76">
        <v>1</v>
      </c>
    </row>
    <row r="27" ht="14.25" spans="1:3">
      <c r="A27" s="76">
        <v>23</v>
      </c>
      <c r="B27" s="191" t="s">
        <v>735</v>
      </c>
      <c r="C27" s="76">
        <v>1</v>
      </c>
    </row>
    <row r="28" ht="14.25" spans="1:3">
      <c r="A28" s="76">
        <v>24</v>
      </c>
      <c r="B28" s="191" t="s">
        <v>736</v>
      </c>
      <c r="C28" s="76">
        <v>1</v>
      </c>
    </row>
    <row r="29" ht="14.25" spans="1:3">
      <c r="A29" s="76">
        <v>25</v>
      </c>
      <c r="B29" s="191" t="s">
        <v>737</v>
      </c>
      <c r="C29" s="76">
        <v>1</v>
      </c>
    </row>
    <row r="30" ht="14.25" spans="1:3">
      <c r="A30" s="76">
        <v>26</v>
      </c>
      <c r="B30" s="191" t="s">
        <v>738</v>
      </c>
      <c r="C30" s="76">
        <v>1</v>
      </c>
    </row>
    <row r="31" ht="14.25" spans="1:3">
      <c r="A31" s="76">
        <v>27</v>
      </c>
      <c r="B31" s="191" t="s">
        <v>739</v>
      </c>
      <c r="C31" s="76">
        <v>1</v>
      </c>
    </row>
    <row r="32" ht="14.25" spans="1:3">
      <c r="A32" s="76">
        <v>28</v>
      </c>
      <c r="B32" s="191" t="s">
        <v>740</v>
      </c>
      <c r="C32" s="76">
        <v>1</v>
      </c>
    </row>
    <row r="33" ht="14.25" spans="1:3">
      <c r="A33" s="76">
        <v>29</v>
      </c>
      <c r="B33" s="191" t="s">
        <v>741</v>
      </c>
      <c r="C33" s="76">
        <v>1</v>
      </c>
    </row>
    <row r="34" ht="14.25" spans="1:3">
      <c r="A34" s="76">
        <v>30</v>
      </c>
      <c r="B34" s="191" t="s">
        <v>742</v>
      </c>
      <c r="C34" s="76">
        <v>2</v>
      </c>
    </row>
    <row r="35" ht="14.25" spans="1:3">
      <c r="A35" s="76">
        <v>31</v>
      </c>
      <c r="B35" s="191" t="s">
        <v>743</v>
      </c>
      <c r="C35" s="76">
        <v>2</v>
      </c>
    </row>
    <row r="36" ht="14.25" spans="1:3">
      <c r="A36" s="76">
        <v>32</v>
      </c>
      <c r="B36" s="191" t="s">
        <v>744</v>
      </c>
      <c r="C36" s="76">
        <v>2</v>
      </c>
    </row>
    <row r="37" ht="14.25" spans="1:3">
      <c r="A37" s="76">
        <v>33</v>
      </c>
      <c r="B37" s="191" t="s">
        <v>745</v>
      </c>
      <c r="C37" s="76">
        <v>1</v>
      </c>
    </row>
    <row r="38" ht="14.25" spans="1:3">
      <c r="A38" s="76">
        <v>34</v>
      </c>
      <c r="B38" s="191" t="s">
        <v>746</v>
      </c>
      <c r="C38" s="76">
        <v>1</v>
      </c>
    </row>
    <row r="39" ht="14.25" spans="1:3">
      <c r="A39" s="76">
        <v>35</v>
      </c>
      <c r="B39" s="191" t="s">
        <v>747</v>
      </c>
      <c r="C39" s="76">
        <v>1</v>
      </c>
    </row>
    <row r="40" ht="14.25" spans="1:3">
      <c r="A40" s="76">
        <v>36</v>
      </c>
      <c r="B40" s="191" t="s">
        <v>748</v>
      </c>
      <c r="C40" s="76">
        <v>1</v>
      </c>
    </row>
    <row r="41" ht="14.25" spans="1:3">
      <c r="A41" s="76">
        <v>37</v>
      </c>
      <c r="B41" s="191" t="s">
        <v>749</v>
      </c>
      <c r="C41" s="76">
        <v>2</v>
      </c>
    </row>
    <row r="42" ht="14.25" spans="1:3">
      <c r="A42" s="76">
        <v>38</v>
      </c>
      <c r="B42" s="191" t="s">
        <v>750</v>
      </c>
      <c r="C42" s="76">
        <v>3</v>
      </c>
    </row>
    <row r="43" ht="14.25" spans="1:3">
      <c r="A43" s="76">
        <v>39</v>
      </c>
      <c r="B43" s="191" t="s">
        <v>751</v>
      </c>
      <c r="C43" s="76">
        <v>3</v>
      </c>
    </row>
    <row r="44" ht="14.25" spans="1:3">
      <c r="A44" s="76">
        <v>40</v>
      </c>
      <c r="B44" s="191" t="s">
        <v>752</v>
      </c>
      <c r="C44" s="76">
        <v>3</v>
      </c>
    </row>
    <row r="45" ht="14.25" spans="1:3">
      <c r="A45" s="76">
        <v>41</v>
      </c>
      <c r="B45" s="191" t="s">
        <v>753</v>
      </c>
      <c r="C45" s="76">
        <v>3</v>
      </c>
    </row>
    <row r="46" ht="14.25" spans="1:3">
      <c r="A46" s="76">
        <v>42</v>
      </c>
      <c r="B46" s="192" t="s">
        <v>754</v>
      </c>
      <c r="C46" s="76">
        <v>3</v>
      </c>
    </row>
    <row r="47" ht="14.25" spans="1:3">
      <c r="A47" s="76">
        <v>43</v>
      </c>
      <c r="B47" s="192" t="s">
        <v>755</v>
      </c>
      <c r="C47" s="76">
        <v>3</v>
      </c>
    </row>
    <row r="48" ht="14.25" spans="1:3">
      <c r="A48" s="76">
        <v>44</v>
      </c>
      <c r="B48" s="191" t="s">
        <v>756</v>
      </c>
      <c r="C48" s="76">
        <v>3</v>
      </c>
    </row>
    <row r="49" ht="14.25" spans="1:3">
      <c r="A49" s="76">
        <v>45</v>
      </c>
      <c r="B49" s="191" t="s">
        <v>757</v>
      </c>
      <c r="C49" s="76">
        <v>3</v>
      </c>
    </row>
    <row r="50" ht="14.25" spans="1:3">
      <c r="A50" s="76">
        <v>46</v>
      </c>
      <c r="B50" s="191" t="s">
        <v>758</v>
      </c>
      <c r="C50" s="76">
        <v>3</v>
      </c>
    </row>
    <row r="51" ht="14.25" spans="1:3">
      <c r="A51" s="76">
        <v>47</v>
      </c>
      <c r="B51" s="191" t="s">
        <v>759</v>
      </c>
      <c r="C51" s="76">
        <v>3</v>
      </c>
    </row>
    <row r="52" ht="14.25" spans="1:3">
      <c r="A52" s="193">
        <v>48</v>
      </c>
      <c r="B52" s="191" t="s">
        <v>48</v>
      </c>
      <c r="C52" s="76">
        <v>3</v>
      </c>
    </row>
    <row r="53" ht="14.25" spans="1:3">
      <c r="A53" s="76">
        <v>49</v>
      </c>
      <c r="B53" s="191" t="s">
        <v>147</v>
      </c>
      <c r="C53" s="76">
        <v>1</v>
      </c>
    </row>
    <row r="54" ht="14.25" spans="1:3">
      <c r="A54" s="76">
        <v>50</v>
      </c>
      <c r="B54" s="191" t="s">
        <v>149</v>
      </c>
      <c r="C54" s="76">
        <v>2</v>
      </c>
    </row>
    <row r="55" ht="14.25" spans="1:3">
      <c r="A55" s="76">
        <v>51</v>
      </c>
      <c r="B55" s="191" t="s">
        <v>234</v>
      </c>
      <c r="C55" s="76">
        <v>1</v>
      </c>
    </row>
    <row r="56" ht="14.25" spans="1:3">
      <c r="A56" s="76">
        <v>52</v>
      </c>
      <c r="B56" s="191" t="s">
        <v>255</v>
      </c>
      <c r="C56" s="76">
        <v>1</v>
      </c>
    </row>
    <row r="57" ht="14.25" spans="1:3">
      <c r="A57" s="76">
        <v>53</v>
      </c>
      <c r="B57" s="191" t="s">
        <v>274</v>
      </c>
      <c r="C57" s="76">
        <v>2</v>
      </c>
    </row>
    <row r="58" ht="14.25" spans="1:3">
      <c r="A58" s="76">
        <v>54</v>
      </c>
      <c r="B58" s="191" t="s">
        <v>276</v>
      </c>
      <c r="C58" s="76">
        <v>1</v>
      </c>
    </row>
    <row r="59" ht="14.25" spans="1:3">
      <c r="A59" s="76">
        <v>55</v>
      </c>
      <c r="B59" s="191" t="s">
        <v>328</v>
      </c>
      <c r="C59" s="76">
        <v>2</v>
      </c>
    </row>
    <row r="60" ht="14.25" spans="1:3">
      <c r="A60" s="76">
        <v>56</v>
      </c>
      <c r="B60" s="191" t="s">
        <v>356</v>
      </c>
      <c r="C60" s="76">
        <v>3</v>
      </c>
    </row>
    <row r="61" ht="14.25" spans="1:3">
      <c r="A61" s="76">
        <v>57</v>
      </c>
      <c r="B61" s="191" t="s">
        <v>357</v>
      </c>
      <c r="C61" s="76">
        <v>3</v>
      </c>
    </row>
    <row r="62" ht="14.25" spans="1:3">
      <c r="A62" s="76">
        <v>58</v>
      </c>
      <c r="B62" s="191" t="s">
        <v>371</v>
      </c>
      <c r="C62" s="76">
        <v>4</v>
      </c>
    </row>
    <row r="63" ht="14.25" spans="1:3">
      <c r="A63" s="76">
        <v>59</v>
      </c>
      <c r="B63" s="191" t="s">
        <v>404</v>
      </c>
      <c r="C63" s="76">
        <v>1</v>
      </c>
    </row>
    <row r="64" ht="14.25" spans="1:3">
      <c r="A64" s="76">
        <v>60</v>
      </c>
      <c r="B64" s="191" t="s">
        <v>405</v>
      </c>
      <c r="C64" s="76">
        <v>1</v>
      </c>
    </row>
    <row r="65" ht="14.25" spans="1:3">
      <c r="A65" s="76">
        <v>61</v>
      </c>
      <c r="B65" s="191" t="s">
        <v>406</v>
      </c>
      <c r="C65" s="76">
        <v>1</v>
      </c>
    </row>
    <row r="66" ht="14.25" spans="1:3">
      <c r="A66" s="76">
        <v>62</v>
      </c>
      <c r="B66" s="191" t="s">
        <v>407</v>
      </c>
      <c r="C66" s="76">
        <v>1</v>
      </c>
    </row>
    <row r="67" ht="14.25" spans="1:3">
      <c r="A67" s="76">
        <v>63</v>
      </c>
      <c r="B67" s="191" t="s">
        <v>408</v>
      </c>
      <c r="C67" s="76">
        <v>1</v>
      </c>
    </row>
    <row r="68" ht="14.25" spans="1:3">
      <c r="A68" s="76">
        <v>64</v>
      </c>
      <c r="B68" s="191" t="s">
        <v>409</v>
      </c>
      <c r="C68" s="76">
        <v>1</v>
      </c>
    </row>
    <row r="69" ht="14.25" spans="1:3">
      <c r="A69" s="76">
        <v>65</v>
      </c>
      <c r="B69" s="191" t="s">
        <v>453</v>
      </c>
      <c r="C69" s="76">
        <v>2</v>
      </c>
    </row>
    <row r="70" ht="14.25" spans="1:3">
      <c r="A70" s="76">
        <v>66</v>
      </c>
      <c r="B70" s="191" t="s">
        <v>467</v>
      </c>
      <c r="C70" s="76">
        <v>2</v>
      </c>
    </row>
    <row r="71" ht="14.25" spans="1:3">
      <c r="A71" s="76">
        <v>67</v>
      </c>
      <c r="B71" s="191" t="s">
        <v>477</v>
      </c>
      <c r="C71" s="76">
        <v>2</v>
      </c>
    </row>
    <row r="72" ht="14.25" spans="1:3">
      <c r="A72" s="76">
        <v>68</v>
      </c>
      <c r="B72" s="191" t="s">
        <v>478</v>
      </c>
      <c r="C72" s="76">
        <v>2</v>
      </c>
    </row>
    <row r="73" ht="14.25" spans="1:3">
      <c r="A73" s="76">
        <v>69</v>
      </c>
      <c r="B73" s="191" t="s">
        <v>479</v>
      </c>
      <c r="C73" s="76">
        <v>1</v>
      </c>
    </row>
    <row r="74" ht="14.25" spans="1:3">
      <c r="A74" s="76">
        <v>70</v>
      </c>
      <c r="B74" s="191" t="s">
        <v>491</v>
      </c>
      <c r="C74" s="76">
        <v>1</v>
      </c>
    </row>
    <row r="75" ht="14.25" spans="1:3">
      <c r="A75" s="76">
        <v>71</v>
      </c>
      <c r="B75" s="191" t="s">
        <v>518</v>
      </c>
      <c r="C75" s="76">
        <v>1</v>
      </c>
    </row>
    <row r="76" ht="14.25" spans="1:3">
      <c r="A76" s="76">
        <v>72</v>
      </c>
      <c r="B76" s="191" t="s">
        <v>520</v>
      </c>
      <c r="C76" s="76">
        <v>1</v>
      </c>
    </row>
    <row r="77" ht="14.25" spans="1:3">
      <c r="A77" s="76">
        <v>73</v>
      </c>
      <c r="B77" s="191" t="s">
        <v>524</v>
      </c>
      <c r="C77" s="76">
        <v>1</v>
      </c>
    </row>
    <row r="78" ht="14.25" spans="1:3">
      <c r="A78" s="76">
        <v>74</v>
      </c>
      <c r="B78" s="191" t="s">
        <v>555</v>
      </c>
      <c r="C78" s="76">
        <v>3</v>
      </c>
    </row>
    <row r="79" ht="14.25" spans="1:3">
      <c r="A79" s="76">
        <v>75</v>
      </c>
      <c r="B79" s="191" t="s">
        <v>589</v>
      </c>
      <c r="C79" s="76">
        <v>2</v>
      </c>
    </row>
    <row r="80" ht="14.25" spans="1:3">
      <c r="A80" s="76">
        <v>76</v>
      </c>
      <c r="B80" s="191" t="s">
        <v>641</v>
      </c>
      <c r="C80" s="76">
        <v>1</v>
      </c>
    </row>
    <row r="81" ht="14.25" spans="1:3">
      <c r="A81" s="76">
        <v>77</v>
      </c>
      <c r="B81" s="191" t="s">
        <v>642</v>
      </c>
      <c r="C81" s="76">
        <v>2</v>
      </c>
    </row>
    <row r="82" ht="14.25" spans="1:3">
      <c r="A82" s="76">
        <v>78</v>
      </c>
      <c r="B82" s="191" t="s">
        <v>648</v>
      </c>
      <c r="C82" s="76">
        <v>1</v>
      </c>
    </row>
    <row r="83" ht="14.25" spans="1:3">
      <c r="A83" s="76">
        <v>79</v>
      </c>
      <c r="B83" s="191" t="s">
        <v>693</v>
      </c>
      <c r="C83" s="76">
        <v>1</v>
      </c>
    </row>
    <row r="84" ht="14.25" spans="1:3">
      <c r="A84" s="76">
        <v>80</v>
      </c>
      <c r="B84" s="191" t="s">
        <v>760</v>
      </c>
      <c r="C84" s="76">
        <v>1</v>
      </c>
    </row>
    <row r="85" ht="14.25" spans="1:3">
      <c r="A85" s="76">
        <v>81</v>
      </c>
      <c r="B85" s="191" t="s">
        <v>761</v>
      </c>
      <c r="C85" s="76">
        <v>3</v>
      </c>
    </row>
    <row r="86" ht="14.25" spans="1:3">
      <c r="A86" s="76">
        <v>82</v>
      </c>
      <c r="B86" s="191" t="s">
        <v>762</v>
      </c>
      <c r="C86" s="76">
        <v>3</v>
      </c>
    </row>
    <row r="87" ht="14.25" spans="1:3">
      <c r="A87" s="76">
        <v>83</v>
      </c>
      <c r="B87" s="191" t="s">
        <v>763</v>
      </c>
      <c r="C87" s="76">
        <v>4</v>
      </c>
    </row>
    <row r="88" ht="14.25" spans="1:3">
      <c r="A88" s="76">
        <v>84</v>
      </c>
      <c r="B88" s="191" t="s">
        <v>764</v>
      </c>
      <c r="C88" s="76">
        <v>4</v>
      </c>
    </row>
    <row r="89" ht="14.25" spans="1:3">
      <c r="A89" s="76">
        <v>85</v>
      </c>
      <c r="B89" s="191" t="s">
        <v>765</v>
      </c>
      <c r="C89" s="76">
        <v>4</v>
      </c>
    </row>
  </sheetData>
  <mergeCells count="4">
    <mergeCell ref="A1:C1"/>
    <mergeCell ref="A2:A4"/>
    <mergeCell ref="B2:B4"/>
    <mergeCell ref="C2:C4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1"/>
  <sheetViews>
    <sheetView workbookViewId="0">
      <selection activeCell="C27" sqref="C27"/>
    </sheetView>
  </sheetViews>
  <sheetFormatPr defaultColWidth="9" defaultRowHeight="13.5" outlineLevelCol="2"/>
  <cols>
    <col min="1" max="1" width="7.44166666666667" style="28" customWidth="1"/>
    <col min="2" max="2" width="44.375" style="28" customWidth="1"/>
    <col min="3" max="3" width="25.875" style="54" customWidth="1"/>
  </cols>
  <sheetData>
    <row r="1" ht="63.9" customHeight="1" spans="1:3">
      <c r="A1" s="2" t="s">
        <v>0</v>
      </c>
      <c r="B1" s="2"/>
      <c r="C1" s="2"/>
    </row>
    <row r="2" ht="41.1" customHeight="1" spans="1:3">
      <c r="A2" s="57" t="s">
        <v>1</v>
      </c>
      <c r="B2" s="64" t="s">
        <v>2</v>
      </c>
      <c r="C2" s="58" t="s">
        <v>712</v>
      </c>
    </row>
    <row r="3" spans="1:3">
      <c r="A3" s="57"/>
      <c r="B3" s="65"/>
      <c r="C3" s="59"/>
    </row>
    <row r="4" spans="1:3">
      <c r="A4" s="57"/>
      <c r="B4" s="66"/>
      <c r="C4" s="60"/>
    </row>
    <row r="5" ht="14.25" spans="1:3">
      <c r="A5" s="61">
        <v>1</v>
      </c>
      <c r="B5" s="41" t="s">
        <v>816</v>
      </c>
      <c r="C5" s="61">
        <v>3</v>
      </c>
    </row>
    <row r="6" ht="14.25" spans="1:3">
      <c r="A6" s="61">
        <v>2</v>
      </c>
      <c r="B6" s="41" t="s">
        <v>817</v>
      </c>
      <c r="C6" s="61">
        <v>3</v>
      </c>
    </row>
    <row r="7" ht="14.25" spans="1:3">
      <c r="A7" s="61">
        <v>3</v>
      </c>
      <c r="B7" s="41" t="s">
        <v>818</v>
      </c>
      <c r="C7" s="61">
        <v>3</v>
      </c>
    </row>
    <row r="8" ht="14.25" spans="1:3">
      <c r="A8" s="61">
        <v>4</v>
      </c>
      <c r="B8" s="41" t="s">
        <v>819</v>
      </c>
      <c r="C8" s="61">
        <v>3</v>
      </c>
    </row>
    <row r="9" ht="14.25" spans="1:3">
      <c r="A9" s="61">
        <v>5</v>
      </c>
      <c r="B9" s="39" t="s">
        <v>820</v>
      </c>
      <c r="C9" s="61">
        <v>4</v>
      </c>
    </row>
    <row r="10" ht="14.25" spans="1:3">
      <c r="A10" s="61">
        <v>6</v>
      </c>
      <c r="B10" s="41" t="s">
        <v>821</v>
      </c>
      <c r="C10" s="61">
        <v>4</v>
      </c>
    </row>
    <row r="11" ht="14.25" spans="1:3">
      <c r="A11" s="61">
        <v>7</v>
      </c>
      <c r="B11" s="41" t="s">
        <v>822</v>
      </c>
      <c r="C11" s="61">
        <v>4</v>
      </c>
    </row>
    <row r="12" ht="14.25" spans="1:3">
      <c r="A12" s="61">
        <v>8</v>
      </c>
      <c r="B12" s="41" t="s">
        <v>1489</v>
      </c>
      <c r="C12" s="61">
        <v>4</v>
      </c>
    </row>
    <row r="13" ht="14.25" spans="1:3">
      <c r="A13" s="61">
        <v>9</v>
      </c>
      <c r="B13" s="41" t="s">
        <v>1490</v>
      </c>
      <c r="C13" s="61">
        <v>4</v>
      </c>
    </row>
    <row r="14" ht="14.25" spans="1:3">
      <c r="A14" s="61">
        <v>10</v>
      </c>
      <c r="B14" s="41" t="s">
        <v>1491</v>
      </c>
      <c r="C14" s="61">
        <v>4</v>
      </c>
    </row>
    <row r="15" ht="14.25" spans="1:3">
      <c r="A15" s="61">
        <v>11</v>
      </c>
      <c r="B15" s="41" t="s">
        <v>1492</v>
      </c>
      <c r="C15" s="61">
        <v>4</v>
      </c>
    </row>
    <row r="16" ht="14.25" spans="1:3">
      <c r="A16" s="61">
        <v>12</v>
      </c>
      <c r="B16" s="39" t="s">
        <v>823</v>
      </c>
      <c r="C16" s="61">
        <v>4</v>
      </c>
    </row>
    <row r="17" ht="14.25" spans="1:3">
      <c r="A17" s="61">
        <v>13</v>
      </c>
      <c r="B17" s="41" t="s">
        <v>824</v>
      </c>
      <c r="C17" s="61">
        <v>4</v>
      </c>
    </row>
    <row r="18" ht="14.25" spans="1:3">
      <c r="A18" s="61">
        <v>14</v>
      </c>
      <c r="B18" s="41" t="s">
        <v>825</v>
      </c>
      <c r="C18" s="61">
        <v>3</v>
      </c>
    </row>
    <row r="19" ht="14.25" spans="1:3">
      <c r="A19" s="61">
        <v>15</v>
      </c>
      <c r="B19" s="41" t="s">
        <v>826</v>
      </c>
      <c r="C19" s="61">
        <v>3</v>
      </c>
    </row>
    <row r="20" ht="14.25" spans="1:3">
      <c r="A20" s="61">
        <v>16</v>
      </c>
      <c r="B20" s="41" t="s">
        <v>827</v>
      </c>
      <c r="C20" s="61">
        <v>4</v>
      </c>
    </row>
    <row r="21" ht="14.25" spans="1:3">
      <c r="A21" s="61">
        <v>17</v>
      </c>
      <c r="B21" s="41" t="s">
        <v>828</v>
      </c>
      <c r="C21" s="61">
        <v>4</v>
      </c>
    </row>
    <row r="22" ht="14.25" spans="1:3">
      <c r="A22" s="61">
        <v>18</v>
      </c>
      <c r="B22" s="41" t="s">
        <v>829</v>
      </c>
      <c r="C22" s="61">
        <v>4</v>
      </c>
    </row>
    <row r="23" ht="14.25" spans="1:3">
      <c r="A23" s="61">
        <v>19</v>
      </c>
      <c r="B23" s="41" t="s">
        <v>830</v>
      </c>
      <c r="C23" s="61">
        <v>4</v>
      </c>
    </row>
    <row r="24" ht="14.25" spans="1:3">
      <c r="A24" s="61">
        <v>20</v>
      </c>
      <c r="B24" s="67" t="s">
        <v>831</v>
      </c>
      <c r="C24" s="61">
        <v>4</v>
      </c>
    </row>
    <row r="25" ht="14.25" spans="1:3">
      <c r="A25" s="61">
        <v>21</v>
      </c>
      <c r="B25" s="41" t="s">
        <v>832</v>
      </c>
      <c r="C25" s="61">
        <v>4</v>
      </c>
    </row>
    <row r="26" ht="14.25" spans="1:3">
      <c r="A26" s="61">
        <v>22</v>
      </c>
      <c r="B26" s="41" t="s">
        <v>1493</v>
      </c>
      <c r="C26" s="61">
        <v>3</v>
      </c>
    </row>
    <row r="27" ht="14.25" spans="1:3">
      <c r="A27" s="61">
        <v>23</v>
      </c>
      <c r="B27" s="41" t="s">
        <v>834</v>
      </c>
      <c r="C27" s="61">
        <v>4</v>
      </c>
    </row>
    <row r="28" ht="14.25" spans="1:3">
      <c r="A28" s="61">
        <v>24</v>
      </c>
      <c r="B28" s="67" t="s">
        <v>1494</v>
      </c>
      <c r="C28" s="61">
        <v>4</v>
      </c>
    </row>
    <row r="29" ht="14.25" spans="1:3">
      <c r="A29" s="61">
        <v>25</v>
      </c>
      <c r="B29" s="39" t="s">
        <v>835</v>
      </c>
      <c r="C29" s="61">
        <v>4</v>
      </c>
    </row>
    <row r="30" ht="14.25" spans="1:3">
      <c r="A30" s="61">
        <v>26</v>
      </c>
      <c r="B30" s="39" t="s">
        <v>836</v>
      </c>
      <c r="C30" s="61">
        <v>4</v>
      </c>
    </row>
    <row r="31" ht="14.25" spans="1:3">
      <c r="A31" s="61">
        <v>27</v>
      </c>
      <c r="B31" s="41" t="s">
        <v>837</v>
      </c>
      <c r="C31" s="61">
        <v>4</v>
      </c>
    </row>
    <row r="32" ht="14.25" spans="1:3">
      <c r="A32" s="61">
        <v>28</v>
      </c>
      <c r="B32" s="41" t="s">
        <v>838</v>
      </c>
      <c r="C32" s="61">
        <v>4</v>
      </c>
    </row>
    <row r="33" ht="14.25" spans="1:3">
      <c r="A33" s="61">
        <v>29</v>
      </c>
      <c r="B33" s="67" t="s">
        <v>1495</v>
      </c>
      <c r="C33" s="61">
        <v>4</v>
      </c>
    </row>
    <row r="34" ht="14.25" spans="1:3">
      <c r="A34" s="61">
        <v>30</v>
      </c>
      <c r="B34" s="67" t="s">
        <v>1496</v>
      </c>
      <c r="C34" s="61">
        <v>4</v>
      </c>
    </row>
    <row r="35" ht="14.25" spans="1:3">
      <c r="A35" s="61">
        <v>31</v>
      </c>
      <c r="B35" s="67" t="s">
        <v>1497</v>
      </c>
      <c r="C35" s="61">
        <v>4</v>
      </c>
    </row>
    <row r="36" ht="14.25" spans="1:3">
      <c r="A36" s="61">
        <v>32</v>
      </c>
      <c r="B36" s="40" t="s">
        <v>1498</v>
      </c>
      <c r="C36" s="61">
        <v>4</v>
      </c>
    </row>
    <row r="37" ht="14.25" spans="1:3">
      <c r="A37" s="61">
        <v>33</v>
      </c>
      <c r="B37" s="67" t="s">
        <v>3484</v>
      </c>
      <c r="C37" s="61">
        <v>1</v>
      </c>
    </row>
    <row r="38" ht="14.25" spans="1:3">
      <c r="A38" s="61">
        <v>34</v>
      </c>
      <c r="B38" s="39" t="s">
        <v>3660</v>
      </c>
      <c r="C38" s="61">
        <v>1</v>
      </c>
    </row>
    <row r="39" ht="14.25" spans="1:3">
      <c r="A39" s="61">
        <v>35</v>
      </c>
      <c r="B39" s="39" t="s">
        <v>9983</v>
      </c>
      <c r="C39" s="61">
        <v>2</v>
      </c>
    </row>
    <row r="40" ht="14.25" spans="1:3">
      <c r="A40" s="61">
        <v>36</v>
      </c>
      <c r="B40" s="39" t="s">
        <v>9984</v>
      </c>
      <c r="C40" s="61">
        <v>2</v>
      </c>
    </row>
    <row r="41" ht="14.25" spans="1:3">
      <c r="A41" s="61">
        <v>37</v>
      </c>
      <c r="B41" s="39" t="s">
        <v>9616</v>
      </c>
      <c r="C41" s="61">
        <v>1</v>
      </c>
    </row>
    <row r="42" ht="14.25" spans="1:3">
      <c r="A42" s="61">
        <v>38</v>
      </c>
      <c r="B42" s="41" t="s">
        <v>9985</v>
      </c>
      <c r="C42" s="61">
        <v>2</v>
      </c>
    </row>
    <row r="43" ht="14.25" spans="1:3">
      <c r="A43" s="61">
        <v>39</v>
      </c>
      <c r="B43" s="41" t="s">
        <v>9986</v>
      </c>
      <c r="C43" s="61">
        <v>1</v>
      </c>
    </row>
    <row r="44" ht="14.25" spans="1:3">
      <c r="A44" s="61">
        <v>40</v>
      </c>
      <c r="B44" s="39" t="s">
        <v>9987</v>
      </c>
      <c r="C44" s="61">
        <v>3</v>
      </c>
    </row>
    <row r="45" ht="14.25" spans="1:3">
      <c r="A45" s="61">
        <v>41</v>
      </c>
      <c r="B45" s="39" t="s">
        <v>4507</v>
      </c>
      <c r="C45" s="61">
        <v>1</v>
      </c>
    </row>
    <row r="46" ht="14.25" spans="1:3">
      <c r="A46" s="61">
        <v>42</v>
      </c>
      <c r="B46" s="67" t="s">
        <v>9988</v>
      </c>
      <c r="C46" s="61">
        <v>1</v>
      </c>
    </row>
    <row r="47" ht="14.25" spans="1:3">
      <c r="A47" s="61">
        <v>43</v>
      </c>
      <c r="B47" s="67" t="s">
        <v>9617</v>
      </c>
      <c r="C47" s="61">
        <v>1</v>
      </c>
    </row>
    <row r="48" ht="14.25" spans="1:3">
      <c r="A48" s="61">
        <v>44</v>
      </c>
      <c r="B48" s="67" t="s">
        <v>9618</v>
      </c>
      <c r="C48" s="61">
        <v>1</v>
      </c>
    </row>
    <row r="49" ht="14.25" spans="1:3">
      <c r="A49" s="61">
        <v>45</v>
      </c>
      <c r="B49" s="67" t="s">
        <v>9619</v>
      </c>
      <c r="C49" s="61">
        <v>1</v>
      </c>
    </row>
    <row r="50" ht="14.25" spans="1:3">
      <c r="A50" s="61">
        <v>46</v>
      </c>
      <c r="B50" s="67" t="s">
        <v>9620</v>
      </c>
      <c r="C50" s="61">
        <v>1</v>
      </c>
    </row>
    <row r="51" ht="14.25" spans="1:3">
      <c r="A51" s="61">
        <v>47</v>
      </c>
      <c r="B51" s="67" t="s">
        <v>9989</v>
      </c>
      <c r="C51" s="61">
        <v>1</v>
      </c>
    </row>
    <row r="52" ht="14.25" spans="1:3">
      <c r="A52" s="61">
        <v>48</v>
      </c>
      <c r="B52" s="67" t="s">
        <v>9990</v>
      </c>
      <c r="C52" s="61">
        <v>1</v>
      </c>
    </row>
    <row r="53" ht="14.25" spans="1:3">
      <c r="A53" s="61">
        <v>49</v>
      </c>
      <c r="B53" s="67" t="s">
        <v>9991</v>
      </c>
      <c r="C53" s="61">
        <v>1</v>
      </c>
    </row>
    <row r="54" ht="14.25" spans="1:3">
      <c r="A54" s="61">
        <v>50</v>
      </c>
      <c r="B54" s="41" t="s">
        <v>4971</v>
      </c>
      <c r="C54" s="61">
        <v>1</v>
      </c>
    </row>
    <row r="55" ht="14.25" spans="1:3">
      <c r="A55" s="61">
        <v>51</v>
      </c>
      <c r="B55" s="41" t="s">
        <v>3274</v>
      </c>
      <c r="C55" s="61">
        <v>1</v>
      </c>
    </row>
    <row r="56" ht="14.25" spans="1:3">
      <c r="A56" s="61">
        <v>52</v>
      </c>
      <c r="B56" s="41" t="s">
        <v>9992</v>
      </c>
      <c r="C56" s="61">
        <v>1</v>
      </c>
    </row>
    <row r="57" ht="14.25" spans="1:3">
      <c r="A57" s="61">
        <v>53</v>
      </c>
      <c r="B57" s="41" t="s">
        <v>9993</v>
      </c>
      <c r="C57" s="61">
        <v>1</v>
      </c>
    </row>
    <row r="58" ht="14.25" spans="1:3">
      <c r="A58" s="61">
        <v>54</v>
      </c>
      <c r="B58" s="41" t="s">
        <v>9994</v>
      </c>
      <c r="C58" s="61">
        <v>1</v>
      </c>
    </row>
    <row r="59" ht="14.25" spans="1:3">
      <c r="A59" s="61">
        <v>55</v>
      </c>
      <c r="B59" s="39" t="s">
        <v>9995</v>
      </c>
      <c r="C59" s="61">
        <v>1</v>
      </c>
    </row>
    <row r="60" ht="14.25" spans="1:3">
      <c r="A60" s="61">
        <v>56</v>
      </c>
      <c r="B60" s="39" t="s">
        <v>9996</v>
      </c>
      <c r="C60" s="61">
        <v>1</v>
      </c>
    </row>
    <row r="61" ht="14.25" spans="1:3">
      <c r="A61" s="61">
        <v>57</v>
      </c>
      <c r="B61" s="39" t="s">
        <v>9995</v>
      </c>
      <c r="C61" s="61">
        <v>1</v>
      </c>
    </row>
    <row r="62" ht="14.25" spans="1:3">
      <c r="A62" s="61">
        <v>58</v>
      </c>
      <c r="B62" s="39" t="s">
        <v>9996</v>
      </c>
      <c r="C62" s="61">
        <v>1</v>
      </c>
    </row>
    <row r="63" ht="14.25" spans="1:3">
      <c r="A63" s="61">
        <v>59</v>
      </c>
      <c r="B63" s="39" t="s">
        <v>9995</v>
      </c>
      <c r="C63" s="61">
        <v>1</v>
      </c>
    </row>
    <row r="64" ht="14.25" spans="1:3">
      <c r="A64" s="61">
        <v>60</v>
      </c>
      <c r="B64" s="39" t="s">
        <v>9996</v>
      </c>
      <c r="C64" s="61">
        <v>1</v>
      </c>
    </row>
    <row r="65" ht="14.25" spans="1:3">
      <c r="A65" s="61">
        <v>61</v>
      </c>
      <c r="B65" s="39" t="s">
        <v>9995</v>
      </c>
      <c r="C65" s="61">
        <v>1</v>
      </c>
    </row>
    <row r="66" ht="14.25" spans="1:3">
      <c r="A66" s="61">
        <v>62</v>
      </c>
      <c r="B66" s="39" t="s">
        <v>9996</v>
      </c>
      <c r="C66" s="61">
        <v>1</v>
      </c>
    </row>
    <row r="67" ht="14.25" spans="1:3">
      <c r="A67" s="61">
        <v>63</v>
      </c>
      <c r="B67" s="39" t="s">
        <v>9995</v>
      </c>
      <c r="C67" s="61">
        <v>1</v>
      </c>
    </row>
    <row r="68" ht="14.25" spans="1:3">
      <c r="A68" s="61">
        <v>64</v>
      </c>
      <c r="B68" s="39" t="s">
        <v>9996</v>
      </c>
      <c r="C68" s="61">
        <v>1</v>
      </c>
    </row>
    <row r="69" ht="14.25" spans="1:3">
      <c r="A69" s="61">
        <v>65</v>
      </c>
      <c r="B69" s="39" t="s">
        <v>9995</v>
      </c>
      <c r="C69" s="61">
        <v>1</v>
      </c>
    </row>
    <row r="70" ht="14.25" spans="1:3">
      <c r="A70" s="61">
        <v>66</v>
      </c>
      <c r="B70" s="39" t="s">
        <v>9996</v>
      </c>
      <c r="C70" s="61">
        <v>1</v>
      </c>
    </row>
    <row r="71" ht="14.25" spans="1:3">
      <c r="A71" s="61">
        <v>67</v>
      </c>
      <c r="B71" s="39" t="s">
        <v>9997</v>
      </c>
      <c r="C71" s="61">
        <v>2</v>
      </c>
    </row>
    <row r="72" ht="14.25" spans="1:3">
      <c r="A72" s="61">
        <v>68</v>
      </c>
      <c r="B72" s="39" t="s">
        <v>9998</v>
      </c>
      <c r="C72" s="61">
        <v>2</v>
      </c>
    </row>
    <row r="73" ht="14.25" spans="1:3">
      <c r="A73" s="61">
        <v>69</v>
      </c>
      <c r="B73" s="41" t="s">
        <v>9999</v>
      </c>
      <c r="C73" s="68">
        <v>3</v>
      </c>
    </row>
    <row r="74" ht="14.25" spans="1:3">
      <c r="A74" s="61">
        <v>70</v>
      </c>
      <c r="B74" s="41" t="s">
        <v>9625</v>
      </c>
      <c r="C74" s="68">
        <v>2</v>
      </c>
    </row>
    <row r="75" ht="14.25" spans="1:3">
      <c r="A75" s="61">
        <v>71</v>
      </c>
      <c r="B75" s="41" t="s">
        <v>9626</v>
      </c>
      <c r="C75" s="68">
        <v>4</v>
      </c>
    </row>
    <row r="76" ht="14.25" spans="1:3">
      <c r="A76" s="61">
        <v>72</v>
      </c>
      <c r="B76" s="41" t="s">
        <v>9627</v>
      </c>
      <c r="C76" s="68">
        <v>2</v>
      </c>
    </row>
    <row r="77" ht="14.25" spans="1:3">
      <c r="A77" s="61">
        <v>73</v>
      </c>
      <c r="B77" s="41" t="s">
        <v>10000</v>
      </c>
      <c r="C77" s="68">
        <v>2</v>
      </c>
    </row>
    <row r="78" ht="14.25" spans="1:3">
      <c r="A78" s="61">
        <v>74</v>
      </c>
      <c r="B78" s="41" t="s">
        <v>10001</v>
      </c>
      <c r="C78" s="68">
        <v>2</v>
      </c>
    </row>
    <row r="79" ht="14.25" spans="1:3">
      <c r="A79" s="61">
        <v>75</v>
      </c>
      <c r="B79" s="41" t="s">
        <v>10002</v>
      </c>
      <c r="C79" s="68">
        <v>2</v>
      </c>
    </row>
    <row r="80" ht="14.25" spans="1:3">
      <c r="A80" s="61">
        <v>76</v>
      </c>
      <c r="B80" s="41" t="s">
        <v>10003</v>
      </c>
      <c r="C80" s="68">
        <v>2</v>
      </c>
    </row>
    <row r="81" ht="14.25" spans="1:3">
      <c r="A81" s="61">
        <v>77</v>
      </c>
      <c r="B81" s="41" t="s">
        <v>10004</v>
      </c>
      <c r="C81" s="68">
        <v>2</v>
      </c>
    </row>
    <row r="82" ht="14.25" spans="1:3">
      <c r="A82" s="61">
        <v>78</v>
      </c>
      <c r="B82" s="41" t="s">
        <v>9628</v>
      </c>
      <c r="C82" s="68">
        <v>2</v>
      </c>
    </row>
    <row r="83" ht="14.25" spans="1:3">
      <c r="A83" s="61">
        <v>79</v>
      </c>
      <c r="B83" s="41" t="s">
        <v>10005</v>
      </c>
      <c r="C83" s="68">
        <v>2</v>
      </c>
    </row>
    <row r="84" ht="14.25" spans="1:3">
      <c r="A84" s="61">
        <v>80</v>
      </c>
      <c r="B84" s="41" t="s">
        <v>10006</v>
      </c>
      <c r="C84" s="68">
        <v>2</v>
      </c>
    </row>
    <row r="85" ht="14.25" spans="1:3">
      <c r="A85" s="61">
        <v>81</v>
      </c>
      <c r="B85" s="41" t="s">
        <v>10007</v>
      </c>
      <c r="C85" s="68">
        <v>3</v>
      </c>
    </row>
    <row r="86" ht="14.25" spans="1:3">
      <c r="A86" s="61">
        <v>82</v>
      </c>
      <c r="B86" s="40" t="s">
        <v>10008</v>
      </c>
      <c r="C86" s="68">
        <v>3</v>
      </c>
    </row>
    <row r="87" ht="14.25" spans="1:3">
      <c r="A87" s="61">
        <v>83</v>
      </c>
      <c r="B87" s="67" t="s">
        <v>9629</v>
      </c>
      <c r="C87" s="67">
        <v>2</v>
      </c>
    </row>
    <row r="88" ht="14.25" spans="1:3">
      <c r="A88" s="61">
        <v>84</v>
      </c>
      <c r="B88" s="67" t="s">
        <v>10009</v>
      </c>
      <c r="C88" s="67">
        <v>2</v>
      </c>
    </row>
    <row r="89" ht="14.25" spans="1:3">
      <c r="A89" s="61">
        <v>85</v>
      </c>
      <c r="B89" s="67" t="s">
        <v>10010</v>
      </c>
      <c r="C89" s="67">
        <v>2</v>
      </c>
    </row>
    <row r="90" ht="14.25" spans="1:3">
      <c r="A90" s="61">
        <v>86</v>
      </c>
      <c r="B90" s="67" t="s">
        <v>10011</v>
      </c>
      <c r="C90" s="67">
        <v>2</v>
      </c>
    </row>
    <row r="91" ht="14.25" spans="1:3">
      <c r="A91" s="61">
        <v>87</v>
      </c>
      <c r="B91" s="67" t="s">
        <v>10012</v>
      </c>
      <c r="C91" s="67">
        <v>2</v>
      </c>
    </row>
    <row r="92" ht="14.25" spans="1:3">
      <c r="A92" s="61">
        <v>88</v>
      </c>
      <c r="B92" s="67" t="s">
        <v>10013</v>
      </c>
      <c r="C92" s="67">
        <v>2</v>
      </c>
    </row>
    <row r="93" ht="14.25" spans="1:3">
      <c r="A93" s="61">
        <v>89</v>
      </c>
      <c r="B93" s="67" t="s">
        <v>9630</v>
      </c>
      <c r="C93" s="67">
        <v>2</v>
      </c>
    </row>
    <row r="94" ht="14.25" spans="1:3">
      <c r="A94" s="61">
        <v>90</v>
      </c>
      <c r="B94" s="67" t="s">
        <v>10014</v>
      </c>
      <c r="C94" s="67">
        <v>2</v>
      </c>
    </row>
    <row r="95" ht="14.25" spans="1:3">
      <c r="A95" s="61">
        <v>91</v>
      </c>
      <c r="B95" s="67" t="s">
        <v>10015</v>
      </c>
      <c r="C95" s="67">
        <v>2</v>
      </c>
    </row>
    <row r="96" ht="14.25" spans="1:3">
      <c r="A96" s="61">
        <v>92</v>
      </c>
      <c r="B96" s="39" t="s">
        <v>9631</v>
      </c>
      <c r="C96" s="68">
        <v>2</v>
      </c>
    </row>
    <row r="97" ht="14.25" spans="1:3">
      <c r="A97" s="61">
        <v>93</v>
      </c>
      <c r="B97" s="39" t="s">
        <v>9632</v>
      </c>
      <c r="C97" s="68">
        <v>2</v>
      </c>
    </row>
    <row r="98" ht="14.25" spans="1:3">
      <c r="A98" s="61">
        <v>94</v>
      </c>
      <c r="B98" s="41" t="s">
        <v>9633</v>
      </c>
      <c r="C98" s="68">
        <v>4</v>
      </c>
    </row>
    <row r="99" ht="14.25" spans="1:3">
      <c r="A99" s="61">
        <v>95</v>
      </c>
      <c r="B99" s="41" t="s">
        <v>9634</v>
      </c>
      <c r="C99" s="68">
        <v>2</v>
      </c>
    </row>
    <row r="100" ht="14.25" spans="1:3">
      <c r="A100" s="61">
        <v>96</v>
      </c>
      <c r="B100" s="41" t="s">
        <v>9635</v>
      </c>
      <c r="C100" s="68">
        <v>3</v>
      </c>
    </row>
    <row r="101" ht="14.25" spans="1:3">
      <c r="A101" s="61">
        <v>97</v>
      </c>
      <c r="B101" s="41" t="s">
        <v>10016</v>
      </c>
      <c r="C101" s="68">
        <v>2</v>
      </c>
    </row>
    <row r="102" ht="14.25" spans="1:3">
      <c r="A102" s="61">
        <v>98</v>
      </c>
      <c r="B102" s="39" t="s">
        <v>10017</v>
      </c>
      <c r="C102" s="68">
        <v>2</v>
      </c>
    </row>
    <row r="103" ht="14.25" spans="1:3">
      <c r="A103" s="61">
        <v>99</v>
      </c>
      <c r="B103" s="41" t="s">
        <v>10018</v>
      </c>
      <c r="C103" s="68">
        <v>2</v>
      </c>
    </row>
    <row r="104" ht="14.25" spans="1:3">
      <c r="A104" s="61">
        <v>100</v>
      </c>
      <c r="B104" s="39" t="s">
        <v>10019</v>
      </c>
      <c r="C104" s="68">
        <v>3</v>
      </c>
    </row>
    <row r="105" ht="14.25" spans="1:3">
      <c r="A105" s="61">
        <v>101</v>
      </c>
      <c r="B105" s="39" t="s">
        <v>9636</v>
      </c>
      <c r="C105" s="68">
        <v>4</v>
      </c>
    </row>
    <row r="106" ht="14.25" spans="1:3">
      <c r="A106" s="61">
        <v>102</v>
      </c>
      <c r="B106" s="39" t="s">
        <v>10020</v>
      </c>
      <c r="C106" s="68">
        <v>3</v>
      </c>
    </row>
    <row r="107" ht="14.25" spans="1:3">
      <c r="A107" s="61">
        <v>103</v>
      </c>
      <c r="B107" s="39" t="s">
        <v>10021</v>
      </c>
      <c r="C107" s="68">
        <v>2</v>
      </c>
    </row>
    <row r="108" ht="14.25" spans="1:3">
      <c r="A108" s="61">
        <v>104</v>
      </c>
      <c r="B108" s="41" t="s">
        <v>9637</v>
      </c>
      <c r="C108" s="68">
        <v>2</v>
      </c>
    </row>
    <row r="109" ht="14.25" spans="1:3">
      <c r="A109" s="61">
        <v>105</v>
      </c>
      <c r="B109" s="39" t="s">
        <v>9638</v>
      </c>
      <c r="C109" s="68">
        <v>2</v>
      </c>
    </row>
    <row r="110" ht="14.25" spans="1:3">
      <c r="A110" s="61">
        <v>106</v>
      </c>
      <c r="B110" s="39" t="s">
        <v>10022</v>
      </c>
      <c r="C110" s="68">
        <v>2</v>
      </c>
    </row>
    <row r="111" ht="14.25" spans="1:3">
      <c r="A111" s="61">
        <v>107</v>
      </c>
      <c r="B111" s="39" t="s">
        <v>9639</v>
      </c>
      <c r="C111" s="68">
        <v>2</v>
      </c>
    </row>
    <row r="112" ht="14.25" spans="1:3">
      <c r="A112" s="61">
        <v>108</v>
      </c>
      <c r="B112" s="39" t="s">
        <v>10023</v>
      </c>
      <c r="C112" s="68">
        <v>2</v>
      </c>
    </row>
    <row r="113" ht="14.25" spans="1:3">
      <c r="A113" s="61">
        <v>109</v>
      </c>
      <c r="B113" s="67" t="s">
        <v>10024</v>
      </c>
      <c r="C113" s="67">
        <v>3</v>
      </c>
    </row>
    <row r="114" ht="14.25" spans="1:3">
      <c r="A114" s="61">
        <v>110</v>
      </c>
      <c r="B114" s="67" t="s">
        <v>10025</v>
      </c>
      <c r="C114" s="67">
        <v>3</v>
      </c>
    </row>
    <row r="115" ht="14.25" spans="1:3">
      <c r="A115" s="61">
        <v>111</v>
      </c>
      <c r="B115" s="67" t="s">
        <v>10026</v>
      </c>
      <c r="C115" s="67">
        <v>3</v>
      </c>
    </row>
    <row r="116" ht="14.25" spans="1:3">
      <c r="A116" s="61">
        <v>112</v>
      </c>
      <c r="B116" s="67" t="s">
        <v>9642</v>
      </c>
      <c r="C116" s="67">
        <v>3</v>
      </c>
    </row>
    <row r="117" ht="14.25" spans="1:3">
      <c r="A117" s="61">
        <v>113</v>
      </c>
      <c r="B117" s="67" t="s">
        <v>1500</v>
      </c>
      <c r="C117" s="67">
        <v>3</v>
      </c>
    </row>
    <row r="118" ht="14.25" spans="1:3">
      <c r="A118" s="61">
        <v>114</v>
      </c>
      <c r="B118" s="67" t="s">
        <v>10027</v>
      </c>
      <c r="C118" s="67">
        <v>3</v>
      </c>
    </row>
    <row r="119" ht="14.25" spans="1:3">
      <c r="A119" s="61">
        <v>115</v>
      </c>
      <c r="B119" s="67" t="s">
        <v>1501</v>
      </c>
      <c r="C119" s="67">
        <v>3</v>
      </c>
    </row>
    <row r="120" ht="14.25" spans="1:3">
      <c r="A120" s="61">
        <v>116</v>
      </c>
      <c r="B120" s="41" t="s">
        <v>1502</v>
      </c>
      <c r="C120" s="68">
        <v>3</v>
      </c>
    </row>
    <row r="121" ht="14.25" spans="1:3">
      <c r="A121" s="61">
        <v>117</v>
      </c>
      <c r="B121" s="41" t="s">
        <v>10028</v>
      </c>
      <c r="C121" s="68">
        <v>3</v>
      </c>
    </row>
    <row r="122" ht="14.25" spans="1:3">
      <c r="A122" s="61">
        <v>118</v>
      </c>
      <c r="B122" s="41" t="s">
        <v>9644</v>
      </c>
      <c r="C122" s="68">
        <v>4</v>
      </c>
    </row>
    <row r="123" ht="14.25" spans="1:3">
      <c r="A123" s="61">
        <v>119</v>
      </c>
      <c r="B123" s="39" t="s">
        <v>9645</v>
      </c>
      <c r="C123" s="68">
        <v>4</v>
      </c>
    </row>
    <row r="124" ht="14.25" spans="1:3">
      <c r="A124" s="61">
        <v>120</v>
      </c>
      <c r="B124" s="39" t="s">
        <v>9646</v>
      </c>
      <c r="C124" s="68">
        <v>4</v>
      </c>
    </row>
    <row r="125" ht="14.25" spans="1:3">
      <c r="A125" s="61">
        <v>121</v>
      </c>
      <c r="B125" s="41" t="s">
        <v>10029</v>
      </c>
      <c r="C125" s="68">
        <v>3</v>
      </c>
    </row>
    <row r="126" ht="14.25" spans="1:3">
      <c r="A126" s="61">
        <v>122</v>
      </c>
      <c r="B126" s="41" t="s">
        <v>1503</v>
      </c>
      <c r="C126" s="68">
        <v>3</v>
      </c>
    </row>
    <row r="127" ht="14.25" spans="1:3">
      <c r="A127" s="61">
        <v>123</v>
      </c>
      <c r="B127" s="41" t="s">
        <v>1504</v>
      </c>
      <c r="C127" s="68">
        <v>4</v>
      </c>
    </row>
    <row r="128" ht="14.25" spans="1:3">
      <c r="A128" s="61">
        <v>124</v>
      </c>
      <c r="B128" s="41" t="s">
        <v>1505</v>
      </c>
      <c r="C128" s="68">
        <v>4</v>
      </c>
    </row>
    <row r="129" ht="27" spans="1:3">
      <c r="A129" s="61">
        <v>125</v>
      </c>
      <c r="B129" s="40" t="s">
        <v>1506</v>
      </c>
      <c r="C129" s="68">
        <v>4</v>
      </c>
    </row>
    <row r="130" ht="14.25" spans="1:3">
      <c r="A130" s="61">
        <v>126</v>
      </c>
      <c r="B130" s="40" t="s">
        <v>1507</v>
      </c>
      <c r="C130" s="68">
        <v>4</v>
      </c>
    </row>
    <row r="131" ht="14.25" spans="1:3">
      <c r="A131" s="61">
        <v>127</v>
      </c>
      <c r="B131" s="40" t="s">
        <v>1508</v>
      </c>
      <c r="C131" s="68">
        <v>4</v>
      </c>
    </row>
    <row r="132" ht="14.25" spans="1:3">
      <c r="A132" s="61">
        <v>128</v>
      </c>
      <c r="B132" s="39" t="s">
        <v>9649</v>
      </c>
      <c r="C132" s="68">
        <v>4</v>
      </c>
    </row>
    <row r="133" ht="14.25" spans="1:3">
      <c r="A133" s="61">
        <v>129</v>
      </c>
      <c r="B133" s="39" t="s">
        <v>9650</v>
      </c>
      <c r="C133" s="68">
        <v>4</v>
      </c>
    </row>
    <row r="134" ht="14.25" spans="1:3">
      <c r="A134" s="61">
        <v>130</v>
      </c>
      <c r="B134" s="41" t="s">
        <v>9651</v>
      </c>
      <c r="C134" s="68">
        <v>4</v>
      </c>
    </row>
    <row r="135" ht="14.25" spans="1:3">
      <c r="A135" s="61">
        <v>131</v>
      </c>
      <c r="B135" s="39" t="s">
        <v>1523</v>
      </c>
      <c r="C135" s="68">
        <v>3</v>
      </c>
    </row>
    <row r="136" ht="14.25" spans="1:3">
      <c r="A136" s="61">
        <v>132</v>
      </c>
      <c r="B136" s="41" t="s">
        <v>1524</v>
      </c>
      <c r="C136" s="68">
        <v>4</v>
      </c>
    </row>
    <row r="137" ht="14.25" spans="1:3">
      <c r="A137" s="61">
        <v>133</v>
      </c>
      <c r="B137" s="41" t="s">
        <v>1525</v>
      </c>
      <c r="C137" s="68">
        <v>4</v>
      </c>
    </row>
    <row r="138" ht="14.25" spans="1:3">
      <c r="A138" s="61">
        <v>134</v>
      </c>
      <c r="B138" s="41" t="s">
        <v>1526</v>
      </c>
      <c r="C138" s="68">
        <v>3</v>
      </c>
    </row>
    <row r="139" ht="14.25" spans="1:3">
      <c r="A139" s="61">
        <v>135</v>
      </c>
      <c r="B139" s="41" t="s">
        <v>1527</v>
      </c>
      <c r="C139" s="68">
        <v>3</v>
      </c>
    </row>
    <row r="140" ht="14.25" spans="1:3">
      <c r="A140" s="61">
        <v>136</v>
      </c>
      <c r="B140" s="41" t="s">
        <v>1528</v>
      </c>
      <c r="C140" s="68">
        <v>4</v>
      </c>
    </row>
    <row r="141" ht="14.25" spans="1:3">
      <c r="A141" s="61">
        <v>137</v>
      </c>
      <c r="B141" s="39" t="s">
        <v>1529</v>
      </c>
      <c r="C141" s="68">
        <v>4</v>
      </c>
    </row>
    <row r="142" ht="14.25" spans="1:3">
      <c r="A142" s="61">
        <v>138</v>
      </c>
      <c r="B142" s="39" t="s">
        <v>1530</v>
      </c>
      <c r="C142" s="68">
        <v>4</v>
      </c>
    </row>
    <row r="143" ht="14.25" spans="1:3">
      <c r="A143" s="61">
        <v>139</v>
      </c>
      <c r="B143" s="67" t="s">
        <v>1531</v>
      </c>
      <c r="C143" s="67">
        <v>4</v>
      </c>
    </row>
    <row r="144" ht="14.25" spans="1:3">
      <c r="A144" s="61">
        <v>140</v>
      </c>
      <c r="B144" s="67" t="s">
        <v>1532</v>
      </c>
      <c r="C144" s="67">
        <v>4</v>
      </c>
    </row>
    <row r="145" ht="14.25" spans="1:3">
      <c r="A145" s="61">
        <v>141</v>
      </c>
      <c r="B145" s="67" t="s">
        <v>1533</v>
      </c>
      <c r="C145" s="67">
        <v>4</v>
      </c>
    </row>
    <row r="146" ht="14.25" spans="1:3">
      <c r="A146" s="61">
        <v>142</v>
      </c>
      <c r="B146" s="67" t="s">
        <v>1534</v>
      </c>
      <c r="C146" s="67">
        <v>4</v>
      </c>
    </row>
    <row r="147" ht="14.25" spans="1:3">
      <c r="A147" s="61">
        <v>143</v>
      </c>
      <c r="B147" s="39" t="s">
        <v>1535</v>
      </c>
      <c r="C147" s="68">
        <v>4</v>
      </c>
    </row>
    <row r="148" ht="14.25" spans="1:3">
      <c r="A148" s="61">
        <v>144</v>
      </c>
      <c r="B148" s="39" t="s">
        <v>1536</v>
      </c>
      <c r="C148" s="68">
        <v>4</v>
      </c>
    </row>
    <row r="149" ht="27" spans="1:3">
      <c r="A149" s="61">
        <v>145</v>
      </c>
      <c r="B149" s="41" t="s">
        <v>1537</v>
      </c>
      <c r="C149" s="68">
        <v>4</v>
      </c>
    </row>
    <row r="150" ht="14.25" spans="1:3">
      <c r="A150" s="61">
        <v>146</v>
      </c>
      <c r="B150" s="67" t="s">
        <v>1538</v>
      </c>
      <c r="C150" s="67">
        <v>4</v>
      </c>
    </row>
    <row r="151" ht="27" spans="1:3">
      <c r="A151" s="61">
        <v>147</v>
      </c>
      <c r="B151" s="41" t="s">
        <v>1539</v>
      </c>
      <c r="C151" s="68">
        <v>4</v>
      </c>
    </row>
    <row r="152" ht="27" spans="1:3">
      <c r="A152" s="61">
        <v>148</v>
      </c>
      <c r="B152" s="39" t="s">
        <v>1540</v>
      </c>
      <c r="C152" s="68">
        <v>4</v>
      </c>
    </row>
    <row r="153" ht="14.25" spans="1:3">
      <c r="A153" s="61">
        <v>149</v>
      </c>
      <c r="B153" s="41" t="s">
        <v>1541</v>
      </c>
      <c r="C153" s="68">
        <v>3</v>
      </c>
    </row>
    <row r="154" ht="14.25" spans="1:3">
      <c r="A154" s="61">
        <v>150</v>
      </c>
      <c r="B154" s="41" t="s">
        <v>1542</v>
      </c>
      <c r="C154" s="68">
        <v>3</v>
      </c>
    </row>
    <row r="155" ht="14.25" spans="1:3">
      <c r="A155" s="61">
        <v>151</v>
      </c>
      <c r="B155" s="41" t="s">
        <v>1543</v>
      </c>
      <c r="C155" s="68">
        <v>4</v>
      </c>
    </row>
    <row r="156" ht="14.25" spans="1:3">
      <c r="A156" s="61">
        <v>152</v>
      </c>
      <c r="B156" s="41" t="s">
        <v>10030</v>
      </c>
      <c r="C156" s="68">
        <v>3</v>
      </c>
    </row>
    <row r="157" ht="14.25" spans="1:3">
      <c r="A157" s="61">
        <v>153</v>
      </c>
      <c r="B157" s="41" t="s">
        <v>9652</v>
      </c>
      <c r="C157" s="68">
        <v>4</v>
      </c>
    </row>
    <row r="158" ht="27" spans="1:3">
      <c r="A158" s="61">
        <v>154</v>
      </c>
      <c r="B158" s="39" t="s">
        <v>10031</v>
      </c>
      <c r="C158" s="68">
        <v>4</v>
      </c>
    </row>
    <row r="159" ht="14.25" spans="1:3">
      <c r="A159" s="61">
        <v>155</v>
      </c>
      <c r="B159" s="41" t="s">
        <v>9653</v>
      </c>
      <c r="C159" s="68">
        <v>4</v>
      </c>
    </row>
    <row r="160" ht="14.25" spans="1:3">
      <c r="A160" s="61">
        <v>156</v>
      </c>
      <c r="B160" s="41" t="s">
        <v>9654</v>
      </c>
      <c r="C160" s="68">
        <v>4</v>
      </c>
    </row>
    <row r="161" ht="14.25" spans="1:3">
      <c r="A161" s="61">
        <v>157</v>
      </c>
      <c r="B161" s="67" t="s">
        <v>10032</v>
      </c>
      <c r="C161" s="67">
        <v>3</v>
      </c>
    </row>
    <row r="162" ht="14.25" spans="1:3">
      <c r="A162" s="61">
        <v>158</v>
      </c>
      <c r="B162" s="67" t="s">
        <v>10033</v>
      </c>
      <c r="C162" s="67">
        <v>3</v>
      </c>
    </row>
    <row r="163" ht="14.25" spans="1:3">
      <c r="A163" s="61">
        <v>159</v>
      </c>
      <c r="B163" s="67" t="s">
        <v>10034</v>
      </c>
      <c r="C163" s="67">
        <v>3</v>
      </c>
    </row>
    <row r="164" ht="14.25" spans="1:3">
      <c r="A164" s="61">
        <v>160</v>
      </c>
      <c r="B164" s="39" t="s">
        <v>10035</v>
      </c>
      <c r="C164" s="68">
        <v>3</v>
      </c>
    </row>
    <row r="165" ht="14.25" spans="1:3">
      <c r="A165" s="61">
        <v>161</v>
      </c>
      <c r="B165" s="41" t="s">
        <v>9655</v>
      </c>
      <c r="C165" s="68">
        <v>4</v>
      </c>
    </row>
    <row r="166" ht="14.25" spans="1:3">
      <c r="A166" s="61">
        <v>162</v>
      </c>
      <c r="B166" s="41" t="s">
        <v>9656</v>
      </c>
      <c r="C166" s="68">
        <v>3</v>
      </c>
    </row>
    <row r="167" ht="14.25" spans="1:3">
      <c r="A167" s="61">
        <v>163</v>
      </c>
      <c r="B167" s="41" t="s">
        <v>9657</v>
      </c>
      <c r="C167" s="68">
        <v>2</v>
      </c>
    </row>
    <row r="168" ht="14.25" spans="1:3">
      <c r="A168" s="61">
        <v>164</v>
      </c>
      <c r="B168" s="41" t="s">
        <v>4975</v>
      </c>
      <c r="C168" s="68">
        <v>3</v>
      </c>
    </row>
    <row r="169" ht="14.25" spans="1:3">
      <c r="A169" s="61">
        <v>165</v>
      </c>
      <c r="B169" s="41" t="s">
        <v>9658</v>
      </c>
      <c r="C169" s="68">
        <v>4</v>
      </c>
    </row>
    <row r="170" ht="14.25" spans="1:3">
      <c r="A170" s="61">
        <v>166</v>
      </c>
      <c r="B170" s="41" t="s">
        <v>9659</v>
      </c>
      <c r="C170" s="68">
        <v>3</v>
      </c>
    </row>
    <row r="171" ht="14.25" spans="1:3">
      <c r="A171" s="61">
        <v>167</v>
      </c>
      <c r="B171" s="41" t="s">
        <v>9660</v>
      </c>
      <c r="C171" s="68">
        <v>3</v>
      </c>
    </row>
    <row r="172" ht="14.25" spans="1:3">
      <c r="A172" s="61">
        <v>168</v>
      </c>
      <c r="B172" s="41" t="s">
        <v>9661</v>
      </c>
      <c r="C172" s="68">
        <v>4</v>
      </c>
    </row>
    <row r="173" ht="14.25" spans="1:3">
      <c r="A173" s="61">
        <v>169</v>
      </c>
      <c r="B173" s="41" t="s">
        <v>10036</v>
      </c>
      <c r="C173" s="68">
        <v>3</v>
      </c>
    </row>
    <row r="174" ht="14.25" spans="1:3">
      <c r="A174" s="61">
        <v>170</v>
      </c>
      <c r="B174" s="41" t="s">
        <v>10037</v>
      </c>
      <c r="C174" s="68">
        <v>3</v>
      </c>
    </row>
    <row r="175" ht="14.25" spans="1:3">
      <c r="A175" s="61">
        <v>171</v>
      </c>
      <c r="B175" s="41" t="s">
        <v>10038</v>
      </c>
      <c r="C175" s="68">
        <v>3</v>
      </c>
    </row>
    <row r="176" ht="14.25" spans="1:3">
      <c r="A176" s="61">
        <v>172</v>
      </c>
      <c r="B176" s="41" t="s">
        <v>10039</v>
      </c>
      <c r="C176" s="68">
        <v>3</v>
      </c>
    </row>
    <row r="177" ht="14.25" spans="1:3">
      <c r="A177" s="61">
        <v>173</v>
      </c>
      <c r="B177" s="41" t="s">
        <v>10040</v>
      </c>
      <c r="C177" s="68">
        <v>3</v>
      </c>
    </row>
    <row r="178" ht="14.25" spans="1:3">
      <c r="A178" s="61">
        <v>174</v>
      </c>
      <c r="B178" s="41" t="s">
        <v>10041</v>
      </c>
      <c r="C178" s="68">
        <v>3</v>
      </c>
    </row>
    <row r="179" ht="14.25" spans="1:3">
      <c r="A179" s="61">
        <v>175</v>
      </c>
      <c r="B179" s="41" t="s">
        <v>10042</v>
      </c>
      <c r="C179" s="68">
        <v>3</v>
      </c>
    </row>
    <row r="180" ht="14.25" spans="1:3">
      <c r="A180" s="61">
        <v>176</v>
      </c>
      <c r="B180" s="41" t="s">
        <v>10043</v>
      </c>
      <c r="C180" s="68">
        <v>3</v>
      </c>
    </row>
    <row r="181" ht="14.25" spans="1:3">
      <c r="A181" s="61">
        <v>177</v>
      </c>
      <c r="B181" s="41" t="s">
        <v>10044</v>
      </c>
      <c r="C181" s="68">
        <v>3</v>
      </c>
    </row>
    <row r="182" ht="14.25" spans="1:3">
      <c r="A182" s="61">
        <v>178</v>
      </c>
      <c r="B182" s="41" t="s">
        <v>10045</v>
      </c>
      <c r="C182" s="68">
        <v>3</v>
      </c>
    </row>
    <row r="183" ht="14.25" spans="1:3">
      <c r="A183" s="61">
        <v>179</v>
      </c>
      <c r="B183" s="41" t="s">
        <v>10046</v>
      </c>
      <c r="C183" s="68">
        <v>3</v>
      </c>
    </row>
    <row r="184" ht="14.25" spans="1:3">
      <c r="A184" s="61">
        <v>180</v>
      </c>
      <c r="B184" s="41" t="s">
        <v>10047</v>
      </c>
      <c r="C184" s="68">
        <v>3</v>
      </c>
    </row>
    <row r="185" ht="14.25" spans="1:3">
      <c r="A185" s="61">
        <v>181</v>
      </c>
      <c r="B185" s="41" t="s">
        <v>9662</v>
      </c>
      <c r="C185" s="68">
        <v>3</v>
      </c>
    </row>
    <row r="186" ht="14.25" spans="1:3">
      <c r="A186" s="61">
        <v>182</v>
      </c>
      <c r="B186" s="41" t="s">
        <v>10048</v>
      </c>
      <c r="C186" s="68">
        <v>3</v>
      </c>
    </row>
    <row r="187" ht="14.25" spans="1:3">
      <c r="A187" s="61">
        <v>183</v>
      </c>
      <c r="B187" s="41" t="s">
        <v>10049</v>
      </c>
      <c r="C187" s="68">
        <v>3</v>
      </c>
    </row>
    <row r="188" ht="14.25" spans="1:3">
      <c r="A188" s="61">
        <v>184</v>
      </c>
      <c r="B188" s="41" t="s">
        <v>10050</v>
      </c>
      <c r="C188" s="68">
        <v>3</v>
      </c>
    </row>
    <row r="189" ht="14.25" spans="1:3">
      <c r="A189" s="61">
        <v>185</v>
      </c>
      <c r="B189" s="41" t="s">
        <v>10051</v>
      </c>
      <c r="C189" s="68">
        <v>3</v>
      </c>
    </row>
    <row r="190" ht="14.25" spans="1:3">
      <c r="A190" s="61">
        <v>186</v>
      </c>
      <c r="B190" s="41" t="s">
        <v>10052</v>
      </c>
      <c r="C190" s="68">
        <v>3</v>
      </c>
    </row>
    <row r="191" ht="14.25" spans="1:3">
      <c r="A191" s="61">
        <v>187</v>
      </c>
      <c r="B191" s="41" t="s">
        <v>10053</v>
      </c>
      <c r="C191" s="68">
        <v>3</v>
      </c>
    </row>
    <row r="192" ht="14.25" spans="1:3">
      <c r="A192" s="61">
        <v>188</v>
      </c>
      <c r="B192" s="41" t="s">
        <v>10054</v>
      </c>
      <c r="C192" s="68">
        <v>3</v>
      </c>
    </row>
    <row r="193" ht="14.25" spans="1:3">
      <c r="A193" s="61">
        <v>189</v>
      </c>
      <c r="B193" s="41" t="s">
        <v>10055</v>
      </c>
      <c r="C193" s="68">
        <v>3</v>
      </c>
    </row>
    <row r="194" ht="14.25" spans="1:3">
      <c r="A194" s="61">
        <v>190</v>
      </c>
      <c r="B194" s="41" t="s">
        <v>10056</v>
      </c>
      <c r="C194" s="68">
        <v>3</v>
      </c>
    </row>
    <row r="195" ht="14.25" spans="1:3">
      <c r="A195" s="61">
        <v>191</v>
      </c>
      <c r="B195" s="41" t="s">
        <v>1544</v>
      </c>
      <c r="C195" s="68">
        <v>3</v>
      </c>
    </row>
    <row r="196" ht="14.25" spans="1:3">
      <c r="A196" s="61">
        <v>192</v>
      </c>
      <c r="B196" s="41" t="s">
        <v>10057</v>
      </c>
      <c r="C196" s="68">
        <v>3</v>
      </c>
    </row>
    <row r="197" ht="14.25" spans="1:3">
      <c r="A197" s="61">
        <v>193</v>
      </c>
      <c r="B197" s="41" t="s">
        <v>10058</v>
      </c>
      <c r="C197" s="68">
        <v>3</v>
      </c>
    </row>
    <row r="198" ht="14.25" spans="1:3">
      <c r="A198" s="61">
        <v>194</v>
      </c>
      <c r="B198" s="41" t="s">
        <v>10059</v>
      </c>
      <c r="C198" s="68">
        <v>3</v>
      </c>
    </row>
    <row r="199" ht="14.25" spans="1:3">
      <c r="A199" s="61">
        <v>195</v>
      </c>
      <c r="B199" s="41" t="s">
        <v>10060</v>
      </c>
      <c r="C199" s="68">
        <v>3</v>
      </c>
    </row>
    <row r="200" ht="14.25" spans="1:3">
      <c r="A200" s="61">
        <v>196</v>
      </c>
      <c r="B200" s="41" t="s">
        <v>10061</v>
      </c>
      <c r="C200" s="68">
        <v>3</v>
      </c>
    </row>
    <row r="201" ht="14.25" spans="1:3">
      <c r="A201" s="61">
        <v>197</v>
      </c>
      <c r="B201" s="41" t="s">
        <v>10062</v>
      </c>
      <c r="C201" s="68">
        <v>3</v>
      </c>
    </row>
    <row r="202" ht="14.25" spans="1:3">
      <c r="A202" s="61">
        <v>198</v>
      </c>
      <c r="B202" s="41" t="s">
        <v>10063</v>
      </c>
      <c r="C202" s="68">
        <v>3</v>
      </c>
    </row>
    <row r="203" ht="14.25" spans="1:3">
      <c r="A203" s="61">
        <v>199</v>
      </c>
      <c r="B203" s="41" t="s">
        <v>1545</v>
      </c>
      <c r="C203" s="68">
        <v>3</v>
      </c>
    </row>
    <row r="204" ht="14.25" spans="1:3">
      <c r="A204" s="61">
        <v>200</v>
      </c>
      <c r="B204" s="41" t="s">
        <v>10064</v>
      </c>
      <c r="C204" s="68">
        <v>3</v>
      </c>
    </row>
    <row r="205" ht="14.25" spans="1:3">
      <c r="A205" s="61">
        <v>201</v>
      </c>
      <c r="B205" s="67" t="s">
        <v>9663</v>
      </c>
      <c r="C205" s="67">
        <v>3</v>
      </c>
    </row>
    <row r="206" ht="14.25" spans="1:3">
      <c r="A206" s="61">
        <v>202</v>
      </c>
      <c r="B206" s="67" t="s">
        <v>10065</v>
      </c>
      <c r="C206" s="67">
        <v>3</v>
      </c>
    </row>
    <row r="207" ht="14.25" spans="1:3">
      <c r="A207" s="61">
        <v>203</v>
      </c>
      <c r="B207" s="67" t="s">
        <v>10066</v>
      </c>
      <c r="C207" s="67">
        <v>3</v>
      </c>
    </row>
    <row r="208" ht="14.25" spans="1:3">
      <c r="A208" s="61">
        <v>204</v>
      </c>
      <c r="B208" s="67" t="s">
        <v>10067</v>
      </c>
      <c r="C208" s="67">
        <v>3</v>
      </c>
    </row>
    <row r="209" ht="14.25" spans="1:3">
      <c r="A209" s="61">
        <v>205</v>
      </c>
      <c r="B209" s="67" t="s">
        <v>10068</v>
      </c>
      <c r="C209" s="67">
        <v>3</v>
      </c>
    </row>
    <row r="210" ht="14.25" spans="1:3">
      <c r="A210" s="61">
        <v>206</v>
      </c>
      <c r="B210" s="67" t="s">
        <v>10069</v>
      </c>
      <c r="C210" s="67">
        <v>3</v>
      </c>
    </row>
    <row r="211" ht="14.25" spans="1:3">
      <c r="A211" s="61">
        <v>207</v>
      </c>
      <c r="B211" s="67" t="s">
        <v>10070</v>
      </c>
      <c r="C211" s="67">
        <v>3</v>
      </c>
    </row>
    <row r="212" ht="14.25" spans="1:3">
      <c r="A212" s="61">
        <v>208</v>
      </c>
      <c r="B212" s="67" t="s">
        <v>10071</v>
      </c>
      <c r="C212" s="67">
        <v>3</v>
      </c>
    </row>
    <row r="213" ht="14.25" spans="1:3">
      <c r="A213" s="61">
        <v>209</v>
      </c>
      <c r="B213" s="67" t="s">
        <v>10072</v>
      </c>
      <c r="C213" s="67">
        <v>3</v>
      </c>
    </row>
    <row r="214" ht="14.25" spans="1:3">
      <c r="A214" s="61">
        <v>210</v>
      </c>
      <c r="B214" s="67" t="s">
        <v>10073</v>
      </c>
      <c r="C214" s="67">
        <v>3</v>
      </c>
    </row>
    <row r="215" ht="14.25" spans="1:3">
      <c r="A215" s="61">
        <v>211</v>
      </c>
      <c r="B215" s="67" t="s">
        <v>10074</v>
      </c>
      <c r="C215" s="67">
        <v>3</v>
      </c>
    </row>
    <row r="216" ht="14.25" spans="1:3">
      <c r="A216" s="61">
        <v>212</v>
      </c>
      <c r="B216" s="67" t="s">
        <v>10075</v>
      </c>
      <c r="C216" s="67">
        <v>3</v>
      </c>
    </row>
    <row r="217" ht="14.25" spans="1:3">
      <c r="A217" s="61">
        <v>213</v>
      </c>
      <c r="B217" s="67" t="s">
        <v>10076</v>
      </c>
      <c r="C217" s="67">
        <v>3</v>
      </c>
    </row>
    <row r="218" ht="14.25" spans="1:3">
      <c r="A218" s="61">
        <v>214</v>
      </c>
      <c r="B218" s="67" t="s">
        <v>10077</v>
      </c>
      <c r="C218" s="67">
        <v>3</v>
      </c>
    </row>
    <row r="219" ht="14.25" spans="1:3">
      <c r="A219" s="61">
        <v>215</v>
      </c>
      <c r="B219" s="67" t="s">
        <v>10078</v>
      </c>
      <c r="C219" s="67">
        <v>3</v>
      </c>
    </row>
    <row r="220" ht="14.25" spans="1:3">
      <c r="A220" s="61">
        <v>216</v>
      </c>
      <c r="B220" s="67" t="s">
        <v>10079</v>
      </c>
      <c r="C220" s="67">
        <v>3</v>
      </c>
    </row>
    <row r="221" ht="14.25" spans="1:3">
      <c r="A221" s="61">
        <v>217</v>
      </c>
      <c r="B221" s="67" t="s">
        <v>10080</v>
      </c>
      <c r="C221" s="67">
        <v>3</v>
      </c>
    </row>
    <row r="222" ht="14.25" spans="1:3">
      <c r="A222" s="61">
        <v>218</v>
      </c>
      <c r="B222" s="67" t="s">
        <v>10081</v>
      </c>
      <c r="C222" s="67">
        <v>3</v>
      </c>
    </row>
    <row r="223" ht="14.25" spans="1:3">
      <c r="A223" s="61">
        <v>219</v>
      </c>
      <c r="B223" s="67" t="s">
        <v>10082</v>
      </c>
      <c r="C223" s="67">
        <v>3</v>
      </c>
    </row>
    <row r="224" ht="14.25" spans="1:3">
      <c r="A224" s="61">
        <v>220</v>
      </c>
      <c r="B224" s="67" t="s">
        <v>9664</v>
      </c>
      <c r="C224" s="67">
        <v>3</v>
      </c>
    </row>
    <row r="225" ht="14.25" spans="1:3">
      <c r="A225" s="61">
        <v>221</v>
      </c>
      <c r="B225" s="67" t="s">
        <v>9665</v>
      </c>
      <c r="C225" s="67">
        <v>3</v>
      </c>
    </row>
    <row r="226" ht="14.25" spans="1:3">
      <c r="A226" s="61">
        <v>222</v>
      </c>
      <c r="B226" s="67" t="s">
        <v>9666</v>
      </c>
      <c r="C226" s="67">
        <v>3</v>
      </c>
    </row>
    <row r="227" ht="14.25" spans="1:3">
      <c r="A227" s="61">
        <v>223</v>
      </c>
      <c r="B227" s="67" t="s">
        <v>9667</v>
      </c>
      <c r="C227" s="67">
        <v>3</v>
      </c>
    </row>
    <row r="228" ht="14.25" spans="1:3">
      <c r="A228" s="61">
        <v>224</v>
      </c>
      <c r="B228" s="67" t="s">
        <v>10083</v>
      </c>
      <c r="C228" s="67">
        <v>3</v>
      </c>
    </row>
    <row r="229" ht="14.25" spans="1:3">
      <c r="A229" s="61">
        <v>225</v>
      </c>
      <c r="B229" s="67" t="s">
        <v>10084</v>
      </c>
      <c r="C229" s="67">
        <v>3</v>
      </c>
    </row>
    <row r="230" ht="14.25" spans="1:3">
      <c r="A230" s="61">
        <v>226</v>
      </c>
      <c r="B230" s="67" t="s">
        <v>10085</v>
      </c>
      <c r="C230" s="67">
        <v>3</v>
      </c>
    </row>
    <row r="231" ht="14.25" spans="1:3">
      <c r="A231" s="61">
        <v>227</v>
      </c>
      <c r="B231" s="39" t="s">
        <v>10086</v>
      </c>
      <c r="C231" s="68">
        <v>3</v>
      </c>
    </row>
    <row r="232" ht="14.25" spans="1:3">
      <c r="A232" s="61">
        <v>228</v>
      </c>
      <c r="B232" s="41" t="s">
        <v>10087</v>
      </c>
      <c r="C232" s="68">
        <v>3</v>
      </c>
    </row>
    <row r="233" ht="14.25" spans="1:3">
      <c r="A233" s="61">
        <v>229</v>
      </c>
      <c r="B233" s="41" t="s">
        <v>10088</v>
      </c>
      <c r="C233" s="68">
        <v>3</v>
      </c>
    </row>
    <row r="234" ht="14.25" spans="1:3">
      <c r="A234" s="61">
        <v>230</v>
      </c>
      <c r="B234" s="41" t="s">
        <v>10089</v>
      </c>
      <c r="C234" s="68">
        <v>3</v>
      </c>
    </row>
    <row r="235" ht="14.25" spans="1:3">
      <c r="A235" s="61">
        <v>231</v>
      </c>
      <c r="B235" s="39" t="s">
        <v>10090</v>
      </c>
      <c r="C235" s="68">
        <v>3</v>
      </c>
    </row>
    <row r="236" ht="14.25" spans="1:3">
      <c r="A236" s="61">
        <v>232</v>
      </c>
      <c r="B236" s="39" t="s">
        <v>10091</v>
      </c>
      <c r="C236" s="68">
        <v>3</v>
      </c>
    </row>
    <row r="237" ht="14.25" spans="1:3">
      <c r="A237" s="61">
        <v>233</v>
      </c>
      <c r="B237" s="39" t="s">
        <v>10092</v>
      </c>
      <c r="C237" s="68">
        <v>3</v>
      </c>
    </row>
    <row r="238" ht="14.25" spans="1:3">
      <c r="A238" s="61">
        <v>234</v>
      </c>
      <c r="B238" s="41" t="s">
        <v>10093</v>
      </c>
      <c r="C238" s="68">
        <v>4</v>
      </c>
    </row>
    <row r="239" ht="14.25" spans="1:3">
      <c r="A239" s="61">
        <v>235</v>
      </c>
      <c r="B239" s="41" t="s">
        <v>10094</v>
      </c>
      <c r="C239" s="68">
        <v>4</v>
      </c>
    </row>
    <row r="240" ht="14.25" spans="1:3">
      <c r="A240" s="61">
        <v>236</v>
      </c>
      <c r="B240" s="39" t="s">
        <v>1546</v>
      </c>
      <c r="C240" s="67">
        <v>3</v>
      </c>
    </row>
    <row r="241" ht="14.25" spans="1:3">
      <c r="A241" s="61">
        <v>237</v>
      </c>
      <c r="B241" s="41" t="s">
        <v>10095</v>
      </c>
      <c r="C241" s="68">
        <v>4</v>
      </c>
    </row>
    <row r="242" ht="14.25" spans="1:3">
      <c r="A242" s="61">
        <v>238</v>
      </c>
      <c r="B242" s="41" t="s">
        <v>10096</v>
      </c>
      <c r="C242" s="68">
        <v>4</v>
      </c>
    </row>
    <row r="243" ht="14.25" spans="1:3">
      <c r="A243" s="61">
        <v>239</v>
      </c>
      <c r="B243" s="41" t="s">
        <v>1547</v>
      </c>
      <c r="C243" s="68">
        <v>4</v>
      </c>
    </row>
    <row r="244" ht="14.25" spans="1:3">
      <c r="A244" s="61">
        <v>240</v>
      </c>
      <c r="B244" s="41" t="s">
        <v>10097</v>
      </c>
      <c r="C244" s="68">
        <v>4</v>
      </c>
    </row>
    <row r="245" ht="14.25" spans="1:3">
      <c r="A245" s="61">
        <v>241</v>
      </c>
      <c r="B245" s="41" t="s">
        <v>10098</v>
      </c>
      <c r="C245" s="68">
        <v>4</v>
      </c>
    </row>
    <row r="246" ht="14.25" spans="1:3">
      <c r="A246" s="61">
        <v>242</v>
      </c>
      <c r="B246" s="41" t="s">
        <v>9668</v>
      </c>
      <c r="C246" s="68">
        <v>4</v>
      </c>
    </row>
    <row r="247" ht="14.25" spans="1:3">
      <c r="A247" s="61">
        <v>243</v>
      </c>
      <c r="B247" s="41" t="s">
        <v>10099</v>
      </c>
      <c r="C247" s="68">
        <v>4</v>
      </c>
    </row>
    <row r="248" ht="14.25" spans="1:3">
      <c r="A248" s="61">
        <v>244</v>
      </c>
      <c r="B248" s="41" t="s">
        <v>10100</v>
      </c>
      <c r="C248" s="68">
        <v>4</v>
      </c>
    </row>
    <row r="249" ht="14.25" spans="1:3">
      <c r="A249" s="61">
        <v>245</v>
      </c>
      <c r="B249" s="41" t="s">
        <v>9669</v>
      </c>
      <c r="C249" s="68">
        <v>4</v>
      </c>
    </row>
    <row r="250" ht="14.25" spans="1:3">
      <c r="A250" s="61">
        <v>246</v>
      </c>
      <c r="B250" s="41" t="s">
        <v>10101</v>
      </c>
      <c r="C250" s="68">
        <v>4</v>
      </c>
    </row>
    <row r="251" ht="14.25" spans="1:3">
      <c r="A251" s="61">
        <v>247</v>
      </c>
      <c r="B251" s="41" t="s">
        <v>10102</v>
      </c>
      <c r="C251" s="68">
        <v>4</v>
      </c>
    </row>
    <row r="252" ht="14.25" spans="1:3">
      <c r="A252" s="61">
        <v>248</v>
      </c>
      <c r="B252" s="41" t="s">
        <v>10103</v>
      </c>
      <c r="C252" s="68">
        <v>4</v>
      </c>
    </row>
    <row r="253" ht="14.25" spans="1:3">
      <c r="A253" s="61">
        <v>249</v>
      </c>
      <c r="B253" s="41" t="s">
        <v>9670</v>
      </c>
      <c r="C253" s="68">
        <v>4</v>
      </c>
    </row>
    <row r="254" ht="14.25" spans="1:3">
      <c r="A254" s="61">
        <v>250</v>
      </c>
      <c r="B254" s="41" t="s">
        <v>9671</v>
      </c>
      <c r="C254" s="68">
        <v>4</v>
      </c>
    </row>
    <row r="255" ht="14.25" spans="1:3">
      <c r="A255" s="61">
        <v>251</v>
      </c>
      <c r="B255" s="41" t="s">
        <v>9672</v>
      </c>
      <c r="C255" s="68">
        <v>4</v>
      </c>
    </row>
    <row r="256" ht="14.25" spans="1:3">
      <c r="A256" s="61">
        <v>252</v>
      </c>
      <c r="B256" s="41" t="s">
        <v>9673</v>
      </c>
      <c r="C256" s="68">
        <v>4</v>
      </c>
    </row>
    <row r="257" ht="14.25" spans="1:3">
      <c r="A257" s="61">
        <v>253</v>
      </c>
      <c r="B257" s="41" t="s">
        <v>9674</v>
      </c>
      <c r="C257" s="68">
        <v>4</v>
      </c>
    </row>
    <row r="258" ht="14.25" spans="1:3">
      <c r="A258" s="61">
        <v>254</v>
      </c>
      <c r="B258" s="41" t="s">
        <v>9675</v>
      </c>
      <c r="C258" s="68">
        <v>4</v>
      </c>
    </row>
    <row r="259" ht="14.25" spans="1:3">
      <c r="A259" s="61">
        <v>255</v>
      </c>
      <c r="B259" s="41" t="s">
        <v>10104</v>
      </c>
      <c r="C259" s="68">
        <v>4</v>
      </c>
    </row>
    <row r="260" ht="14.25" spans="1:3">
      <c r="A260" s="61">
        <v>256</v>
      </c>
      <c r="B260" s="41" t="s">
        <v>10105</v>
      </c>
      <c r="C260" s="68">
        <v>4</v>
      </c>
    </row>
    <row r="261" ht="14.25" spans="1:3">
      <c r="A261" s="61">
        <v>257</v>
      </c>
      <c r="B261" s="41" t="s">
        <v>1548</v>
      </c>
      <c r="C261" s="68">
        <v>4</v>
      </c>
    </row>
    <row r="262" ht="14.25" spans="1:3">
      <c r="A262" s="61">
        <v>258</v>
      </c>
      <c r="B262" s="41" t="s">
        <v>10106</v>
      </c>
      <c r="C262" s="68">
        <v>4</v>
      </c>
    </row>
    <row r="263" ht="14.25" spans="1:3">
      <c r="A263" s="61">
        <v>259</v>
      </c>
      <c r="B263" s="41" t="s">
        <v>1549</v>
      </c>
      <c r="C263" s="68">
        <v>4</v>
      </c>
    </row>
    <row r="264" ht="14.25" spans="1:3">
      <c r="A264" s="61">
        <v>260</v>
      </c>
      <c r="B264" s="41" t="s">
        <v>9676</v>
      </c>
      <c r="C264" s="68">
        <v>4</v>
      </c>
    </row>
    <row r="265" ht="14.25" spans="1:3">
      <c r="A265" s="61">
        <v>261</v>
      </c>
      <c r="B265" s="67" t="s">
        <v>9677</v>
      </c>
      <c r="C265" s="67">
        <v>4</v>
      </c>
    </row>
    <row r="266" ht="14.25" spans="1:3">
      <c r="A266" s="61">
        <v>262</v>
      </c>
      <c r="B266" s="67" t="s">
        <v>10107</v>
      </c>
      <c r="C266" s="67">
        <v>4</v>
      </c>
    </row>
    <row r="267" ht="14.25" spans="1:3">
      <c r="A267" s="61">
        <v>263</v>
      </c>
      <c r="B267" s="67" t="s">
        <v>10108</v>
      </c>
      <c r="C267" s="67">
        <v>4</v>
      </c>
    </row>
    <row r="268" ht="14.25" spans="1:3">
      <c r="A268" s="61">
        <v>264</v>
      </c>
      <c r="B268" s="39" t="s">
        <v>10109</v>
      </c>
      <c r="C268" s="68">
        <v>4</v>
      </c>
    </row>
    <row r="269" ht="14.25" spans="1:3">
      <c r="A269" s="61">
        <v>265</v>
      </c>
      <c r="B269" s="39" t="s">
        <v>10110</v>
      </c>
      <c r="C269" s="68">
        <v>4</v>
      </c>
    </row>
    <row r="270" ht="14.25" spans="1:3">
      <c r="A270" s="61">
        <v>266</v>
      </c>
      <c r="B270" s="41" t="s">
        <v>10111</v>
      </c>
      <c r="C270" s="68">
        <v>4</v>
      </c>
    </row>
    <row r="271" ht="14.25" spans="1:3">
      <c r="A271" s="61">
        <v>267</v>
      </c>
      <c r="B271" s="41" t="s">
        <v>9678</v>
      </c>
      <c r="C271" s="68">
        <v>4</v>
      </c>
    </row>
    <row r="272" ht="14.25" spans="1:3">
      <c r="A272" s="61">
        <v>268</v>
      </c>
      <c r="B272" s="39" t="s">
        <v>10112</v>
      </c>
      <c r="C272" s="68">
        <v>4</v>
      </c>
    </row>
    <row r="273" ht="14.25" spans="1:3">
      <c r="A273" s="61">
        <v>269</v>
      </c>
      <c r="B273" s="39" t="s">
        <v>10113</v>
      </c>
      <c r="C273" s="68">
        <v>4</v>
      </c>
    </row>
    <row r="274" ht="14.25" spans="1:3">
      <c r="A274" s="61">
        <v>270</v>
      </c>
      <c r="B274" s="39" t="s">
        <v>1550</v>
      </c>
      <c r="C274" s="68">
        <v>4</v>
      </c>
    </row>
    <row r="275" ht="14.25" spans="1:3">
      <c r="A275" s="61">
        <v>271</v>
      </c>
      <c r="B275" s="39" t="s">
        <v>1551</v>
      </c>
      <c r="C275" s="68">
        <v>4</v>
      </c>
    </row>
    <row r="276" ht="14.25" spans="1:3">
      <c r="A276" s="61">
        <v>272</v>
      </c>
      <c r="B276" s="39" t="s">
        <v>9679</v>
      </c>
      <c r="C276" s="68">
        <v>4</v>
      </c>
    </row>
    <row r="277" ht="14.25" spans="1:3">
      <c r="A277" s="61">
        <v>273</v>
      </c>
      <c r="B277" s="41" t="s">
        <v>10114</v>
      </c>
      <c r="C277" s="68">
        <v>4</v>
      </c>
    </row>
    <row r="278" ht="14.25" spans="1:3">
      <c r="A278" s="61">
        <v>274</v>
      </c>
      <c r="B278" s="39" t="s">
        <v>10115</v>
      </c>
      <c r="C278" s="68">
        <v>4</v>
      </c>
    </row>
    <row r="279" ht="14.25" spans="1:3">
      <c r="A279" s="61">
        <v>275</v>
      </c>
      <c r="B279" s="39" t="s">
        <v>10116</v>
      </c>
      <c r="C279" s="68">
        <v>4</v>
      </c>
    </row>
    <row r="280" ht="14.25" spans="1:3">
      <c r="A280" s="61">
        <v>276</v>
      </c>
      <c r="B280" s="41" t="s">
        <v>10117</v>
      </c>
      <c r="C280" s="68">
        <v>4</v>
      </c>
    </row>
    <row r="281" ht="14.25" spans="1:3">
      <c r="A281" s="61">
        <v>277</v>
      </c>
      <c r="B281" s="41" t="s">
        <v>10118</v>
      </c>
      <c r="C281" s="68">
        <v>4</v>
      </c>
    </row>
    <row r="282" ht="14.25" spans="1:3">
      <c r="A282" s="61">
        <v>278</v>
      </c>
      <c r="B282" s="39" t="s">
        <v>10119</v>
      </c>
      <c r="C282" s="68">
        <v>4</v>
      </c>
    </row>
    <row r="283" ht="14.25" spans="1:3">
      <c r="A283" s="61">
        <v>279</v>
      </c>
      <c r="B283" s="39" t="s">
        <v>9680</v>
      </c>
      <c r="C283" s="68">
        <v>4</v>
      </c>
    </row>
    <row r="284" ht="14.25" spans="1:3">
      <c r="A284" s="61">
        <v>280</v>
      </c>
      <c r="B284" s="41" t="s">
        <v>2931</v>
      </c>
      <c r="C284" s="68">
        <v>4</v>
      </c>
    </row>
    <row r="285" ht="14.25" spans="1:3">
      <c r="A285" s="61">
        <v>281</v>
      </c>
      <c r="B285" s="41" t="s">
        <v>2932</v>
      </c>
      <c r="C285" s="68">
        <v>4</v>
      </c>
    </row>
    <row r="286" ht="14.25" spans="1:3">
      <c r="A286" s="61">
        <v>282</v>
      </c>
      <c r="B286" s="41" t="s">
        <v>2934</v>
      </c>
      <c r="C286" s="68">
        <v>4</v>
      </c>
    </row>
    <row r="287" ht="14.25" spans="1:3">
      <c r="A287" s="61">
        <v>283</v>
      </c>
      <c r="B287" s="39" t="s">
        <v>2935</v>
      </c>
      <c r="C287" s="68">
        <v>3</v>
      </c>
    </row>
    <row r="288" ht="14.25" spans="1:3">
      <c r="A288" s="61">
        <v>284</v>
      </c>
      <c r="B288" s="41" t="s">
        <v>2936</v>
      </c>
      <c r="C288" s="68">
        <v>3</v>
      </c>
    </row>
    <row r="289" ht="14.25" spans="1:3">
      <c r="A289" s="61">
        <v>285</v>
      </c>
      <c r="B289" s="41" t="s">
        <v>2937</v>
      </c>
      <c r="C289" s="68">
        <v>3</v>
      </c>
    </row>
    <row r="290" ht="14.25" spans="1:3">
      <c r="A290" s="61">
        <v>286</v>
      </c>
      <c r="B290" s="41" t="s">
        <v>2773</v>
      </c>
      <c r="C290" s="69">
        <v>1</v>
      </c>
    </row>
    <row r="291" ht="14.25" spans="1:3">
      <c r="A291" s="61">
        <v>287</v>
      </c>
      <c r="B291" s="41" t="s">
        <v>2011</v>
      </c>
      <c r="C291" s="68">
        <v>4</v>
      </c>
    </row>
    <row r="292" ht="14.25" spans="1:3">
      <c r="A292" s="61">
        <v>288</v>
      </c>
      <c r="B292" s="41" t="s">
        <v>2012</v>
      </c>
      <c r="C292" s="68">
        <v>4</v>
      </c>
    </row>
    <row r="293" ht="14.25" spans="1:3">
      <c r="A293" s="61">
        <v>289</v>
      </c>
      <c r="B293" s="41" t="s">
        <v>2013</v>
      </c>
      <c r="C293" s="68">
        <v>4</v>
      </c>
    </row>
    <row r="294" ht="14.25" spans="1:3">
      <c r="A294" s="61">
        <v>290</v>
      </c>
      <c r="B294" s="41" t="s">
        <v>2775</v>
      </c>
      <c r="C294" s="68">
        <v>1</v>
      </c>
    </row>
    <row r="295" ht="14.25" spans="1:3">
      <c r="A295" s="61">
        <v>291</v>
      </c>
      <c r="B295" s="41" t="s">
        <v>2776</v>
      </c>
      <c r="C295" s="68">
        <v>1</v>
      </c>
    </row>
    <row r="296" ht="14.25" spans="1:3">
      <c r="A296" s="61">
        <v>292</v>
      </c>
      <c r="B296" s="41" t="s">
        <v>2777</v>
      </c>
      <c r="C296" s="68">
        <v>1</v>
      </c>
    </row>
    <row r="297" ht="14.25" spans="1:3">
      <c r="A297" s="61">
        <v>293</v>
      </c>
      <c r="B297" s="41" t="s">
        <v>2401</v>
      </c>
      <c r="C297" s="68">
        <v>2</v>
      </c>
    </row>
    <row r="298" ht="14.25" spans="1:3">
      <c r="A298" s="61">
        <v>294</v>
      </c>
      <c r="B298" s="41" t="s">
        <v>3096</v>
      </c>
      <c r="C298" s="68">
        <v>2</v>
      </c>
    </row>
    <row r="299" ht="14.25" spans="1:3">
      <c r="A299" s="61">
        <v>295</v>
      </c>
      <c r="B299" s="41" t="s">
        <v>3097</v>
      </c>
      <c r="C299" s="68">
        <v>2</v>
      </c>
    </row>
    <row r="300" ht="14.25" spans="1:3">
      <c r="A300" s="61">
        <v>296</v>
      </c>
      <c r="B300" s="41" t="s">
        <v>3098</v>
      </c>
      <c r="C300" s="68">
        <v>3</v>
      </c>
    </row>
    <row r="301" ht="14.25" spans="1:3">
      <c r="A301" s="61">
        <v>297</v>
      </c>
      <c r="B301" s="41" t="s">
        <v>3099</v>
      </c>
      <c r="C301" s="68">
        <v>2</v>
      </c>
    </row>
    <row r="302" ht="14.25" spans="1:3">
      <c r="A302" s="61">
        <v>298</v>
      </c>
      <c r="B302" s="41" t="s">
        <v>3100</v>
      </c>
      <c r="C302" s="68">
        <v>2</v>
      </c>
    </row>
    <row r="303" ht="14.25" spans="1:3">
      <c r="A303" s="61">
        <v>299</v>
      </c>
      <c r="B303" s="41" t="s">
        <v>3101</v>
      </c>
      <c r="C303" s="68">
        <v>3</v>
      </c>
    </row>
    <row r="304" ht="14.25" spans="1:3">
      <c r="A304" s="61">
        <v>300</v>
      </c>
      <c r="B304" s="41" t="s">
        <v>3102</v>
      </c>
      <c r="C304" s="68">
        <v>2</v>
      </c>
    </row>
    <row r="305" ht="14.25" spans="1:3">
      <c r="A305" s="61">
        <v>301</v>
      </c>
      <c r="B305" s="41" t="s">
        <v>3103</v>
      </c>
      <c r="C305" s="68">
        <v>3</v>
      </c>
    </row>
    <row r="306" ht="14.25" spans="1:3">
      <c r="A306" s="61">
        <v>302</v>
      </c>
      <c r="B306" s="41" t="s">
        <v>10120</v>
      </c>
      <c r="C306" s="67">
        <v>1</v>
      </c>
    </row>
    <row r="307" ht="14.25" spans="1:3">
      <c r="A307" s="61">
        <v>303</v>
      </c>
      <c r="B307" s="41" t="s">
        <v>5661</v>
      </c>
      <c r="C307" s="67">
        <v>4</v>
      </c>
    </row>
    <row r="308" ht="14.25" spans="1:3">
      <c r="A308" s="61">
        <v>304</v>
      </c>
      <c r="B308" s="41" t="s">
        <v>225</v>
      </c>
      <c r="C308" s="67">
        <v>2</v>
      </c>
    </row>
    <row r="309" ht="14.25" spans="1:3">
      <c r="A309" s="61">
        <v>305</v>
      </c>
      <c r="B309" s="41" t="s">
        <v>315</v>
      </c>
      <c r="C309" s="67">
        <v>2</v>
      </c>
    </row>
    <row r="310" ht="14.25" spans="1:3">
      <c r="A310" s="61">
        <v>306</v>
      </c>
      <c r="B310" s="41" t="s">
        <v>317</v>
      </c>
      <c r="C310" s="67">
        <v>2</v>
      </c>
    </row>
    <row r="311" ht="14.25" spans="1:3">
      <c r="A311" s="61">
        <v>307</v>
      </c>
      <c r="B311" s="41" t="s">
        <v>318</v>
      </c>
      <c r="C311" s="67">
        <v>3</v>
      </c>
    </row>
  </sheetData>
  <mergeCells count="4">
    <mergeCell ref="A1:C1"/>
    <mergeCell ref="A2:A4"/>
    <mergeCell ref="B2:B4"/>
    <mergeCell ref="C2:C4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0"/>
  <sheetViews>
    <sheetView workbookViewId="0">
      <selection activeCell="E5" sqref="E5"/>
    </sheetView>
  </sheetViews>
  <sheetFormatPr defaultColWidth="9" defaultRowHeight="13.5" outlineLevelCol="2"/>
  <cols>
    <col min="1" max="1" width="5.44166666666667" style="54" customWidth="1"/>
    <col min="2" max="2" width="51.625" style="54" customWidth="1"/>
    <col min="3" max="3" width="37.75" style="54" customWidth="1"/>
  </cols>
  <sheetData>
    <row r="1" ht="72" customHeight="1" spans="1:3">
      <c r="A1" s="55" t="s">
        <v>0</v>
      </c>
      <c r="B1" s="55"/>
      <c r="C1" s="56"/>
    </row>
    <row r="2" ht="32.1" customHeight="1" spans="1:3">
      <c r="A2" s="57" t="s">
        <v>1</v>
      </c>
      <c r="B2" s="57" t="s">
        <v>2</v>
      </c>
      <c r="C2" s="58" t="s">
        <v>712</v>
      </c>
    </row>
    <row r="3" ht="24" customHeight="1" spans="1:3">
      <c r="A3" s="57"/>
      <c r="B3" s="57"/>
      <c r="C3" s="59"/>
    </row>
    <row r="4" spans="1:3">
      <c r="A4" s="57"/>
      <c r="B4" s="57"/>
      <c r="C4" s="60"/>
    </row>
    <row r="5" ht="14.25" spans="1:3">
      <c r="A5" s="61">
        <v>1</v>
      </c>
      <c r="B5" s="62" t="s">
        <v>10121</v>
      </c>
      <c r="C5" s="62" t="s">
        <v>44</v>
      </c>
    </row>
    <row r="6" ht="14.25" spans="1:3">
      <c r="A6" s="61">
        <v>2</v>
      </c>
      <c r="B6" s="62" t="s">
        <v>10122</v>
      </c>
      <c r="C6" s="62" t="s">
        <v>5</v>
      </c>
    </row>
    <row r="7" ht="14.25" spans="1:3">
      <c r="A7" s="61">
        <v>3</v>
      </c>
      <c r="B7" s="62" t="s">
        <v>4001</v>
      </c>
      <c r="C7" s="62" t="s">
        <v>44</v>
      </c>
    </row>
    <row r="8" ht="14.25" spans="1:3">
      <c r="A8" s="61">
        <v>4</v>
      </c>
      <c r="B8" s="62" t="s">
        <v>2731</v>
      </c>
      <c r="C8" s="62" t="s">
        <v>44</v>
      </c>
    </row>
    <row r="9" ht="14.25" spans="1:3">
      <c r="A9" s="61">
        <v>5</v>
      </c>
      <c r="B9" s="62" t="s">
        <v>2732</v>
      </c>
      <c r="C9" s="62" t="s">
        <v>44</v>
      </c>
    </row>
    <row r="10" ht="14.25" spans="1:3">
      <c r="A10" s="61">
        <v>6</v>
      </c>
      <c r="B10" s="62" t="s">
        <v>2733</v>
      </c>
      <c r="C10" s="62" t="s">
        <v>44</v>
      </c>
    </row>
    <row r="11" ht="14.25" spans="1:3">
      <c r="A11" s="61">
        <v>7</v>
      </c>
      <c r="B11" s="62" t="s">
        <v>2772</v>
      </c>
      <c r="C11" s="62" t="s">
        <v>44</v>
      </c>
    </row>
    <row r="12" ht="14.25" spans="1:3">
      <c r="A12" s="61">
        <v>8</v>
      </c>
      <c r="B12" s="62" t="s">
        <v>3055</v>
      </c>
      <c r="C12" s="62" t="s">
        <v>44</v>
      </c>
    </row>
    <row r="13" ht="14.25" spans="1:3">
      <c r="A13" s="61">
        <v>9</v>
      </c>
      <c r="B13" s="62" t="s">
        <v>3056</v>
      </c>
      <c r="C13" s="62" t="s">
        <v>44</v>
      </c>
    </row>
    <row r="14" ht="14.25" spans="1:3">
      <c r="A14" s="61">
        <v>10</v>
      </c>
      <c r="B14" s="62" t="s">
        <v>3057</v>
      </c>
      <c r="C14" s="62" t="s">
        <v>5</v>
      </c>
    </row>
    <row r="15" ht="14.25" spans="1:3">
      <c r="A15" s="61">
        <v>11</v>
      </c>
      <c r="B15" s="62" t="s">
        <v>2483</v>
      </c>
      <c r="C15" s="62" t="s">
        <v>5</v>
      </c>
    </row>
    <row r="16" ht="14.25" spans="1:3">
      <c r="A16" s="61">
        <v>12</v>
      </c>
      <c r="B16" s="62" t="s">
        <v>2839</v>
      </c>
      <c r="C16" s="62" t="s">
        <v>44</v>
      </c>
    </row>
    <row r="17" ht="14.25" spans="1:3">
      <c r="A17" s="61">
        <v>13</v>
      </c>
      <c r="B17" s="62" t="s">
        <v>2840</v>
      </c>
      <c r="C17" s="62" t="s">
        <v>44</v>
      </c>
    </row>
    <row r="18" ht="14.25" spans="1:3">
      <c r="A18" s="61">
        <v>14</v>
      </c>
      <c r="B18" s="62" t="s">
        <v>2842</v>
      </c>
      <c r="C18" s="62" t="s">
        <v>44</v>
      </c>
    </row>
    <row r="19" ht="14.25" spans="1:3">
      <c r="A19" s="61">
        <v>15</v>
      </c>
      <c r="B19" s="62" t="s">
        <v>3125</v>
      </c>
      <c r="C19" s="62" t="s">
        <v>44</v>
      </c>
    </row>
    <row r="20" ht="14.25" spans="1:3">
      <c r="A20" s="61">
        <v>16</v>
      </c>
      <c r="B20" s="62" t="s">
        <v>3127</v>
      </c>
      <c r="C20" s="62" t="s">
        <v>44</v>
      </c>
    </row>
    <row r="21" ht="14.25" spans="1:3">
      <c r="A21" s="61">
        <v>17</v>
      </c>
      <c r="B21" s="62" t="s">
        <v>3128</v>
      </c>
      <c r="C21" s="62" t="s">
        <v>44</v>
      </c>
    </row>
    <row r="22" ht="14.25" spans="1:3">
      <c r="A22" s="61">
        <v>18</v>
      </c>
      <c r="B22" s="62" t="s">
        <v>3125</v>
      </c>
      <c r="C22" s="62" t="s">
        <v>44</v>
      </c>
    </row>
    <row r="23" ht="14.25" spans="1:3">
      <c r="A23" s="61">
        <v>19</v>
      </c>
      <c r="B23" s="62" t="s">
        <v>3127</v>
      </c>
      <c r="C23" s="62" t="s">
        <v>44</v>
      </c>
    </row>
    <row r="24" ht="14.25" spans="1:3">
      <c r="A24" s="61">
        <v>20</v>
      </c>
      <c r="B24" s="62" t="s">
        <v>3128</v>
      </c>
      <c r="C24" s="62" t="s">
        <v>44</v>
      </c>
    </row>
    <row r="25" ht="14.25" spans="1:3">
      <c r="A25" s="61">
        <v>21</v>
      </c>
      <c r="B25" s="62" t="s">
        <v>10123</v>
      </c>
      <c r="C25" s="62" t="s">
        <v>5</v>
      </c>
    </row>
    <row r="26" ht="14.25" spans="1:3">
      <c r="A26" s="61">
        <v>22</v>
      </c>
      <c r="B26" s="62" t="s">
        <v>5530</v>
      </c>
      <c r="C26" s="62" t="s">
        <v>44</v>
      </c>
    </row>
    <row r="27" ht="14.25" spans="1:3">
      <c r="A27" s="61">
        <v>23</v>
      </c>
      <c r="B27" s="62" t="s">
        <v>10124</v>
      </c>
      <c r="C27" s="62" t="s">
        <v>5</v>
      </c>
    </row>
    <row r="28" ht="14.25" spans="1:3">
      <c r="A28" s="61">
        <v>24</v>
      </c>
      <c r="B28" s="62" t="s">
        <v>5646</v>
      </c>
      <c r="C28" s="62" t="s">
        <v>44</v>
      </c>
    </row>
    <row r="29" ht="14.25" spans="1:3">
      <c r="A29" s="61">
        <v>25</v>
      </c>
      <c r="B29" s="62" t="s">
        <v>5647</v>
      </c>
      <c r="C29" s="62" t="s">
        <v>44</v>
      </c>
    </row>
    <row r="30" ht="14.25" spans="1:3">
      <c r="A30" s="61">
        <v>26</v>
      </c>
      <c r="B30" s="62" t="s">
        <v>10125</v>
      </c>
      <c r="C30" s="62" t="s">
        <v>44</v>
      </c>
    </row>
    <row r="31" ht="14.25" spans="1:3">
      <c r="A31" s="61">
        <v>27</v>
      </c>
      <c r="B31" s="63" t="s">
        <v>5652</v>
      </c>
      <c r="C31" s="63" t="s">
        <v>44</v>
      </c>
    </row>
    <row r="32" ht="14.25" spans="1:3">
      <c r="A32" s="61">
        <v>28</v>
      </c>
      <c r="B32" s="63" t="s">
        <v>5653</v>
      </c>
      <c r="C32" s="63" t="s">
        <v>44</v>
      </c>
    </row>
    <row r="33" ht="14.25" spans="1:3">
      <c r="A33" s="61">
        <v>29</v>
      </c>
      <c r="B33" s="63" t="s">
        <v>10126</v>
      </c>
      <c r="C33" s="63" t="s">
        <v>44</v>
      </c>
    </row>
    <row r="34" ht="14.25" spans="1:3">
      <c r="A34" s="61">
        <v>30</v>
      </c>
      <c r="B34" s="63" t="s">
        <v>10127</v>
      </c>
      <c r="C34" s="63" t="s">
        <v>44</v>
      </c>
    </row>
    <row r="35" ht="14.25" spans="1:3">
      <c r="A35" s="61">
        <v>31</v>
      </c>
      <c r="B35" s="63" t="s">
        <v>10128</v>
      </c>
      <c r="C35" s="63" t="s">
        <v>44</v>
      </c>
    </row>
    <row r="36" ht="14.25" spans="1:3">
      <c r="A36" s="61">
        <v>32</v>
      </c>
      <c r="B36" s="63" t="s">
        <v>5655</v>
      </c>
      <c r="C36" s="63" t="s">
        <v>44</v>
      </c>
    </row>
    <row r="37" ht="14.25" spans="1:3">
      <c r="A37" s="61">
        <v>33</v>
      </c>
      <c r="B37" s="63" t="s">
        <v>10129</v>
      </c>
      <c r="C37" s="63" t="s">
        <v>44</v>
      </c>
    </row>
    <row r="38" ht="14.25" spans="1:3">
      <c r="A38" s="61">
        <v>34</v>
      </c>
      <c r="B38" s="63" t="s">
        <v>10130</v>
      </c>
      <c r="C38" s="63" t="s">
        <v>44</v>
      </c>
    </row>
    <row r="39" ht="14.25" spans="1:3">
      <c r="A39" s="61">
        <v>35</v>
      </c>
      <c r="B39" s="63" t="s">
        <v>10131</v>
      </c>
      <c r="C39" s="63" t="s">
        <v>44</v>
      </c>
    </row>
    <row r="40" ht="14.25" spans="1:3">
      <c r="A40" s="61">
        <v>36</v>
      </c>
      <c r="B40" s="62" t="s">
        <v>10132</v>
      </c>
      <c r="C40" s="62" t="s">
        <v>44</v>
      </c>
    </row>
    <row r="41" ht="14.25" spans="1:3">
      <c r="A41" s="61">
        <v>37</v>
      </c>
      <c r="B41" s="62" t="s">
        <v>21</v>
      </c>
      <c r="C41" s="62" t="s">
        <v>5</v>
      </c>
    </row>
    <row r="42" ht="14.25" spans="1:3">
      <c r="A42" s="61">
        <v>38</v>
      </c>
      <c r="B42" s="62" t="s">
        <v>22</v>
      </c>
      <c r="C42" s="62" t="s">
        <v>5</v>
      </c>
    </row>
    <row r="43" ht="14.25" spans="1:3">
      <c r="A43" s="61">
        <v>39</v>
      </c>
      <c r="B43" s="62" t="s">
        <v>24</v>
      </c>
      <c r="C43" s="62" t="s">
        <v>5</v>
      </c>
    </row>
    <row r="44" ht="14.25" spans="1:3">
      <c r="A44" s="61">
        <v>40</v>
      </c>
      <c r="B44" s="62" t="s">
        <v>127</v>
      </c>
      <c r="C44" s="62" t="s">
        <v>44</v>
      </c>
    </row>
    <row r="45" ht="14.25" spans="1:3">
      <c r="A45" s="61">
        <v>41</v>
      </c>
      <c r="B45" s="62" t="s">
        <v>10133</v>
      </c>
      <c r="C45" s="62" t="s">
        <v>44</v>
      </c>
    </row>
    <row r="46" ht="14.25" spans="1:3">
      <c r="A46" s="61">
        <v>42</v>
      </c>
      <c r="B46" s="62" t="s">
        <v>10134</v>
      </c>
      <c r="C46" s="62" t="s">
        <v>44</v>
      </c>
    </row>
    <row r="47" ht="14.25" spans="1:3">
      <c r="A47" s="61">
        <v>43</v>
      </c>
      <c r="B47" s="62" t="s">
        <v>10135</v>
      </c>
      <c r="C47" s="62" t="s">
        <v>44</v>
      </c>
    </row>
    <row r="48" ht="14.25" spans="1:3">
      <c r="A48" s="61">
        <v>44</v>
      </c>
      <c r="B48" s="62" t="s">
        <v>1579</v>
      </c>
      <c r="C48" s="62" t="s">
        <v>44</v>
      </c>
    </row>
    <row r="49" ht="14.25" spans="1:3">
      <c r="A49" s="61">
        <v>45</v>
      </c>
      <c r="B49" s="62" t="s">
        <v>1580</v>
      </c>
      <c r="C49" s="62" t="s">
        <v>44</v>
      </c>
    </row>
    <row r="50" ht="14.25" spans="1:3">
      <c r="A50" s="61">
        <v>46</v>
      </c>
      <c r="B50" s="62" t="s">
        <v>1581</v>
      </c>
      <c r="C50" s="62" t="s">
        <v>44</v>
      </c>
    </row>
    <row r="51" ht="14.25" spans="1:3">
      <c r="A51" s="61">
        <v>47</v>
      </c>
      <c r="B51" s="62" t="s">
        <v>10136</v>
      </c>
      <c r="C51" s="62" t="s">
        <v>44</v>
      </c>
    </row>
    <row r="52" ht="14.25" spans="1:3">
      <c r="A52" s="61">
        <v>48</v>
      </c>
      <c r="B52" s="62" t="s">
        <v>10137</v>
      </c>
      <c r="C52" s="62" t="s">
        <v>44</v>
      </c>
    </row>
    <row r="53" ht="14.25" spans="1:3">
      <c r="A53" s="61">
        <v>49</v>
      </c>
      <c r="B53" s="62" t="s">
        <v>10138</v>
      </c>
      <c r="C53" s="62" t="s">
        <v>44</v>
      </c>
    </row>
    <row r="54" ht="14.25" spans="1:3">
      <c r="A54" s="61">
        <v>50</v>
      </c>
      <c r="B54" s="62" t="s">
        <v>9711</v>
      </c>
      <c r="C54" s="62" t="s">
        <v>44</v>
      </c>
    </row>
    <row r="55" ht="14.25" spans="1:3">
      <c r="A55" s="61">
        <v>51</v>
      </c>
      <c r="B55" s="62" t="s">
        <v>9712</v>
      </c>
      <c r="C55" s="62" t="s">
        <v>44</v>
      </c>
    </row>
    <row r="56" ht="14.25" spans="1:3">
      <c r="A56" s="61">
        <v>52</v>
      </c>
      <c r="B56" s="62" t="s">
        <v>9713</v>
      </c>
      <c r="C56" s="62" t="s">
        <v>44</v>
      </c>
    </row>
    <row r="57" ht="14.25" spans="1:3">
      <c r="A57" s="61">
        <v>53</v>
      </c>
      <c r="B57" s="62" t="s">
        <v>9714</v>
      </c>
      <c r="C57" s="62" t="s">
        <v>44</v>
      </c>
    </row>
    <row r="58" ht="14.25" spans="1:3">
      <c r="A58" s="61">
        <v>54</v>
      </c>
      <c r="B58" s="62" t="s">
        <v>10139</v>
      </c>
      <c r="C58" s="62" t="s">
        <v>44</v>
      </c>
    </row>
    <row r="59" ht="14.25" spans="1:3">
      <c r="A59" s="61">
        <v>55</v>
      </c>
      <c r="B59" s="62" t="s">
        <v>10140</v>
      </c>
      <c r="C59" s="62" t="s">
        <v>44</v>
      </c>
    </row>
    <row r="60" ht="14.25" spans="1:3">
      <c r="A60" s="61">
        <v>56</v>
      </c>
      <c r="B60" s="62" t="s">
        <v>10141</v>
      </c>
      <c r="C60" s="62" t="s">
        <v>44</v>
      </c>
    </row>
    <row r="61" ht="14.25" spans="1:3">
      <c r="A61" s="61">
        <v>57</v>
      </c>
      <c r="B61" s="62" t="s">
        <v>10142</v>
      </c>
      <c r="C61" s="62" t="s">
        <v>44</v>
      </c>
    </row>
    <row r="62" ht="14.25" spans="1:3">
      <c r="A62" s="61">
        <v>58</v>
      </c>
      <c r="B62" s="62" t="s">
        <v>10143</v>
      </c>
      <c r="C62" s="62" t="s">
        <v>44</v>
      </c>
    </row>
    <row r="63" ht="14.25" spans="1:3">
      <c r="A63" s="61">
        <v>59</v>
      </c>
      <c r="B63" s="62" t="s">
        <v>10144</v>
      </c>
      <c r="C63" s="62" t="s">
        <v>44</v>
      </c>
    </row>
    <row r="64" ht="14.25" spans="1:3">
      <c r="A64" s="61">
        <v>60</v>
      </c>
      <c r="B64" s="62" t="s">
        <v>9715</v>
      </c>
      <c r="C64" s="62" t="s">
        <v>44</v>
      </c>
    </row>
    <row r="65" ht="14.25" spans="1:3">
      <c r="A65" s="61">
        <v>61</v>
      </c>
      <c r="B65" s="62" t="s">
        <v>9716</v>
      </c>
      <c r="C65" s="62" t="s">
        <v>44</v>
      </c>
    </row>
    <row r="66" ht="14.25" spans="1:3">
      <c r="A66" s="61">
        <v>62</v>
      </c>
      <c r="B66" s="62" t="s">
        <v>10145</v>
      </c>
      <c r="C66" s="62" t="s">
        <v>44</v>
      </c>
    </row>
    <row r="67" ht="14.25" spans="1:3">
      <c r="A67" s="61">
        <v>63</v>
      </c>
      <c r="B67" s="62" t="s">
        <v>10146</v>
      </c>
      <c r="C67" s="62" t="s">
        <v>44</v>
      </c>
    </row>
    <row r="68" ht="14.25" spans="1:3">
      <c r="A68" s="61">
        <v>64</v>
      </c>
      <c r="B68" s="62" t="s">
        <v>10147</v>
      </c>
      <c r="C68" s="62" t="s">
        <v>44</v>
      </c>
    </row>
    <row r="69" ht="14.25" spans="1:3">
      <c r="A69" s="61">
        <v>65</v>
      </c>
      <c r="B69" s="62" t="s">
        <v>10148</v>
      </c>
      <c r="C69" s="62" t="s">
        <v>44</v>
      </c>
    </row>
    <row r="70" ht="14.25" spans="1:3">
      <c r="A70" s="61">
        <v>66</v>
      </c>
      <c r="B70" s="62" t="s">
        <v>10149</v>
      </c>
      <c r="C70" s="62" t="s">
        <v>44</v>
      </c>
    </row>
    <row r="71" ht="14.25" spans="1:3">
      <c r="A71" s="61">
        <v>67</v>
      </c>
      <c r="B71" s="62" t="s">
        <v>10150</v>
      </c>
      <c r="C71" s="62" t="s">
        <v>44</v>
      </c>
    </row>
    <row r="72" ht="14.25" spans="1:3">
      <c r="A72" s="61">
        <v>68</v>
      </c>
      <c r="B72" s="62" t="s">
        <v>10151</v>
      </c>
      <c r="C72" s="62" t="s">
        <v>44</v>
      </c>
    </row>
    <row r="73" ht="14.25" spans="1:3">
      <c r="A73" s="61">
        <v>69</v>
      </c>
      <c r="B73" s="62" t="s">
        <v>9717</v>
      </c>
      <c r="C73" s="62" t="s">
        <v>44</v>
      </c>
    </row>
    <row r="74" ht="14.25" spans="1:3">
      <c r="A74" s="61">
        <v>70</v>
      </c>
      <c r="B74" s="62" t="s">
        <v>10152</v>
      </c>
      <c r="C74" s="62" t="s">
        <v>44</v>
      </c>
    </row>
    <row r="75" ht="14.25" spans="1:3">
      <c r="A75" s="61">
        <v>71</v>
      </c>
      <c r="B75" s="62" t="s">
        <v>9718</v>
      </c>
      <c r="C75" s="62" t="s">
        <v>44</v>
      </c>
    </row>
    <row r="76" ht="14.25" spans="1:3">
      <c r="A76" s="61">
        <v>72</v>
      </c>
      <c r="B76" s="62" t="s">
        <v>9719</v>
      </c>
      <c r="C76" s="62" t="s">
        <v>44</v>
      </c>
    </row>
    <row r="77" ht="14.25" spans="1:3">
      <c r="A77" s="61">
        <v>73</v>
      </c>
      <c r="B77" s="62" t="s">
        <v>9720</v>
      </c>
      <c r="C77" s="62" t="s">
        <v>44</v>
      </c>
    </row>
    <row r="78" ht="14.25" spans="1:3">
      <c r="A78" s="61">
        <v>74</v>
      </c>
      <c r="B78" s="62" t="s">
        <v>9721</v>
      </c>
      <c r="C78" s="62" t="s">
        <v>44</v>
      </c>
    </row>
    <row r="79" ht="14.25" spans="1:3">
      <c r="A79" s="61">
        <v>75</v>
      </c>
      <c r="B79" s="62" t="s">
        <v>10153</v>
      </c>
      <c r="C79" s="62" t="s">
        <v>44</v>
      </c>
    </row>
    <row r="80" ht="14.25" spans="1:3">
      <c r="A80" s="61">
        <v>76</v>
      </c>
      <c r="B80" s="62" t="s">
        <v>9722</v>
      </c>
      <c r="C80" s="62" t="s">
        <v>44</v>
      </c>
    </row>
    <row r="81" ht="14.25" spans="1:3">
      <c r="A81" s="61">
        <v>77</v>
      </c>
      <c r="B81" s="62" t="s">
        <v>9723</v>
      </c>
      <c r="C81" s="62" t="s">
        <v>44</v>
      </c>
    </row>
    <row r="82" ht="14.25" spans="1:3">
      <c r="A82" s="61">
        <v>78</v>
      </c>
      <c r="B82" s="62" t="s">
        <v>9724</v>
      </c>
      <c r="C82" s="62" t="s">
        <v>44</v>
      </c>
    </row>
    <row r="83" ht="14.25" spans="1:3">
      <c r="A83" s="61">
        <v>79</v>
      </c>
      <c r="B83" s="62" t="s">
        <v>9725</v>
      </c>
      <c r="C83" s="62" t="s">
        <v>44</v>
      </c>
    </row>
    <row r="84" ht="14.25" spans="1:3">
      <c r="A84" s="61">
        <v>80</v>
      </c>
      <c r="B84" s="62" t="s">
        <v>9726</v>
      </c>
      <c r="C84" s="62" t="s">
        <v>44</v>
      </c>
    </row>
    <row r="85" ht="14.25" spans="1:3">
      <c r="A85" s="61">
        <v>81</v>
      </c>
      <c r="B85" s="62" t="s">
        <v>9727</v>
      </c>
      <c r="C85" s="62" t="s">
        <v>44</v>
      </c>
    </row>
    <row r="86" ht="14.25" spans="1:3">
      <c r="A86" s="61">
        <v>82</v>
      </c>
      <c r="B86" s="62" t="s">
        <v>9728</v>
      </c>
      <c r="C86" s="62" t="s">
        <v>44</v>
      </c>
    </row>
    <row r="87" ht="14.25" spans="1:3">
      <c r="A87" s="61">
        <v>83</v>
      </c>
      <c r="B87" s="62" t="s">
        <v>9729</v>
      </c>
      <c r="C87" s="62" t="s">
        <v>44</v>
      </c>
    </row>
    <row r="88" ht="14.25" spans="1:3">
      <c r="A88" s="61">
        <v>84</v>
      </c>
      <c r="B88" s="62" t="s">
        <v>9730</v>
      </c>
      <c r="C88" s="62" t="s">
        <v>44</v>
      </c>
    </row>
    <row r="89" ht="14.25" spans="1:3">
      <c r="A89" s="61">
        <v>85</v>
      </c>
      <c r="B89" s="62" t="s">
        <v>9731</v>
      </c>
      <c r="C89" s="62" t="s">
        <v>44</v>
      </c>
    </row>
    <row r="90" ht="14.25" spans="1:3">
      <c r="A90" s="61">
        <v>86</v>
      </c>
      <c r="B90" s="62" t="s">
        <v>1582</v>
      </c>
      <c r="C90" s="62" t="s">
        <v>44</v>
      </c>
    </row>
    <row r="91" ht="14.25" spans="1:3">
      <c r="A91" s="61">
        <v>87</v>
      </c>
      <c r="B91" s="62" t="s">
        <v>9732</v>
      </c>
      <c r="C91" s="62" t="s">
        <v>44</v>
      </c>
    </row>
    <row r="92" ht="14.25" spans="1:3">
      <c r="A92" s="61">
        <v>88</v>
      </c>
      <c r="B92" s="62" t="s">
        <v>9733</v>
      </c>
      <c r="C92" s="62" t="s">
        <v>44</v>
      </c>
    </row>
    <row r="93" ht="14.25" spans="1:3">
      <c r="A93" s="61">
        <v>89</v>
      </c>
      <c r="B93" s="62" t="s">
        <v>9734</v>
      </c>
      <c r="C93" s="62" t="s">
        <v>44</v>
      </c>
    </row>
    <row r="94" ht="14.25" spans="1:3">
      <c r="A94" s="61">
        <v>90</v>
      </c>
      <c r="B94" s="62" t="s">
        <v>1583</v>
      </c>
      <c r="C94" s="62" t="s">
        <v>44</v>
      </c>
    </row>
    <row r="95" ht="14.25" spans="1:3">
      <c r="A95" s="61">
        <v>91</v>
      </c>
      <c r="B95" s="62" t="s">
        <v>9735</v>
      </c>
      <c r="C95" s="62" t="s">
        <v>44</v>
      </c>
    </row>
    <row r="96" ht="14.25" spans="1:3">
      <c r="A96" s="61">
        <v>92</v>
      </c>
      <c r="B96" s="62" t="s">
        <v>10154</v>
      </c>
      <c r="C96" s="62" t="s">
        <v>44</v>
      </c>
    </row>
    <row r="97" ht="14.25" spans="1:3">
      <c r="A97" s="61">
        <v>93</v>
      </c>
      <c r="B97" s="62" t="s">
        <v>10155</v>
      </c>
      <c r="C97" s="62" t="s">
        <v>44</v>
      </c>
    </row>
    <row r="98" ht="14.25" spans="1:3">
      <c r="A98" s="61">
        <v>94</v>
      </c>
      <c r="B98" s="62" t="s">
        <v>10156</v>
      </c>
      <c r="C98" s="62" t="s">
        <v>44</v>
      </c>
    </row>
    <row r="99" ht="14.25" spans="1:3">
      <c r="A99" s="61">
        <v>95</v>
      </c>
      <c r="B99" s="62" t="s">
        <v>10157</v>
      </c>
      <c r="C99" s="62" t="s">
        <v>44</v>
      </c>
    </row>
    <row r="100" ht="14.25" spans="1:3">
      <c r="A100" s="61">
        <v>96</v>
      </c>
      <c r="B100" s="62" t="s">
        <v>10158</v>
      </c>
      <c r="C100" s="62" t="s">
        <v>44</v>
      </c>
    </row>
    <row r="101" ht="14.25" spans="1:3">
      <c r="A101" s="61">
        <v>97</v>
      </c>
      <c r="B101" s="62" t="s">
        <v>10159</v>
      </c>
      <c r="C101" s="62" t="s">
        <v>44</v>
      </c>
    </row>
    <row r="102" ht="14.25" spans="1:3">
      <c r="A102" s="61">
        <v>98</v>
      </c>
      <c r="B102" s="62" t="s">
        <v>10160</v>
      </c>
      <c r="C102" s="62" t="s">
        <v>44</v>
      </c>
    </row>
    <row r="103" ht="14.25" spans="1:3">
      <c r="A103" s="61">
        <v>99</v>
      </c>
      <c r="B103" s="62" t="s">
        <v>10161</v>
      </c>
      <c r="C103" s="62" t="s">
        <v>44</v>
      </c>
    </row>
    <row r="104" ht="14.25" spans="1:3">
      <c r="A104" s="61">
        <v>100</v>
      </c>
      <c r="B104" s="62" t="s">
        <v>10162</v>
      </c>
      <c r="C104" s="62" t="s">
        <v>44</v>
      </c>
    </row>
    <row r="105" ht="14.25" spans="1:3">
      <c r="A105" s="61">
        <v>101</v>
      </c>
      <c r="B105" s="62" t="s">
        <v>10163</v>
      </c>
      <c r="C105" s="62" t="s">
        <v>44</v>
      </c>
    </row>
    <row r="106" ht="14.25" spans="1:3">
      <c r="A106" s="61">
        <v>102</v>
      </c>
      <c r="B106" s="62" t="s">
        <v>10164</v>
      </c>
      <c r="C106" s="62" t="s">
        <v>44</v>
      </c>
    </row>
    <row r="107" ht="14.25" spans="1:3">
      <c r="A107" s="61">
        <v>103</v>
      </c>
      <c r="B107" s="62" t="s">
        <v>10165</v>
      </c>
      <c r="C107" s="62" t="s">
        <v>44</v>
      </c>
    </row>
    <row r="108" ht="14.25" spans="1:3">
      <c r="A108" s="61">
        <v>104</v>
      </c>
      <c r="B108" s="62" t="s">
        <v>10166</v>
      </c>
      <c r="C108" s="62" t="s">
        <v>44</v>
      </c>
    </row>
    <row r="109" ht="14.25" spans="1:3">
      <c r="A109" s="61">
        <v>105</v>
      </c>
      <c r="B109" s="62" t="s">
        <v>10167</v>
      </c>
      <c r="C109" s="62" t="s">
        <v>44</v>
      </c>
    </row>
    <row r="110" ht="14.25" spans="1:3">
      <c r="A110" s="61">
        <v>106</v>
      </c>
      <c r="B110" s="62" t="s">
        <v>10168</v>
      </c>
      <c r="C110" s="62" t="s">
        <v>44</v>
      </c>
    </row>
    <row r="111" ht="14.25" spans="1:3">
      <c r="A111" s="61">
        <v>107</v>
      </c>
      <c r="B111" s="62" t="s">
        <v>10169</v>
      </c>
      <c r="C111" s="62" t="s">
        <v>44</v>
      </c>
    </row>
    <row r="112" ht="14.25" spans="1:3">
      <c r="A112" s="61">
        <v>108</v>
      </c>
      <c r="B112" s="62" t="s">
        <v>10170</v>
      </c>
      <c r="C112" s="62" t="s">
        <v>44</v>
      </c>
    </row>
    <row r="113" ht="14.25" spans="1:3">
      <c r="A113" s="61">
        <v>109</v>
      </c>
      <c r="B113" s="62" t="s">
        <v>10171</v>
      </c>
      <c r="C113" s="62" t="s">
        <v>44</v>
      </c>
    </row>
    <row r="114" ht="14.25" spans="1:3">
      <c r="A114" s="61">
        <v>110</v>
      </c>
      <c r="B114" s="62" t="s">
        <v>3999</v>
      </c>
      <c r="C114" s="62" t="s">
        <v>32</v>
      </c>
    </row>
    <row r="115" ht="14.25" spans="1:3">
      <c r="A115" s="61">
        <v>111</v>
      </c>
      <c r="B115" s="62" t="s">
        <v>10172</v>
      </c>
      <c r="C115" s="62" t="s">
        <v>44</v>
      </c>
    </row>
    <row r="116" ht="14.25" spans="1:3">
      <c r="A116" s="61">
        <v>112</v>
      </c>
      <c r="B116" s="62" t="s">
        <v>3659</v>
      </c>
      <c r="C116" s="62" t="s">
        <v>44</v>
      </c>
    </row>
    <row r="117" ht="14.25" spans="1:3">
      <c r="A117" s="61">
        <v>113</v>
      </c>
      <c r="B117" s="62" t="s">
        <v>3677</v>
      </c>
      <c r="C117" s="62" t="s">
        <v>44</v>
      </c>
    </row>
    <row r="118" ht="14.25" spans="1:3">
      <c r="A118" s="61">
        <v>114</v>
      </c>
      <c r="B118" s="62" t="s">
        <v>3726</v>
      </c>
      <c r="C118" s="62" t="s">
        <v>44</v>
      </c>
    </row>
    <row r="119" ht="14.25" spans="1:3">
      <c r="A119" s="61">
        <v>115</v>
      </c>
      <c r="B119" s="62" t="s">
        <v>3727</v>
      </c>
      <c r="C119" s="62" t="s">
        <v>44</v>
      </c>
    </row>
    <row r="120" ht="14.25" spans="1:3">
      <c r="A120" s="61">
        <v>116</v>
      </c>
      <c r="B120" s="62" t="s">
        <v>3728</v>
      </c>
      <c r="C120" s="62" t="s">
        <v>44</v>
      </c>
    </row>
    <row r="121" ht="14.25" spans="1:3">
      <c r="A121" s="61">
        <v>117</v>
      </c>
      <c r="B121" s="62" t="s">
        <v>3729</v>
      </c>
      <c r="C121" s="62" t="s">
        <v>44</v>
      </c>
    </row>
    <row r="122" ht="14.25" spans="1:3">
      <c r="A122" s="61">
        <v>118</v>
      </c>
      <c r="B122" s="62" t="s">
        <v>3730</v>
      </c>
      <c r="C122" s="62" t="s">
        <v>44</v>
      </c>
    </row>
    <row r="123" ht="14.25" spans="1:3">
      <c r="A123" s="61">
        <v>119</v>
      </c>
      <c r="B123" s="62" t="s">
        <v>3731</v>
      </c>
      <c r="C123" s="62" t="s">
        <v>44</v>
      </c>
    </row>
    <row r="124" ht="14.25" spans="1:3">
      <c r="A124" s="61">
        <v>120</v>
      </c>
      <c r="B124" s="62" t="s">
        <v>3732</v>
      </c>
      <c r="C124" s="62" t="s">
        <v>44</v>
      </c>
    </row>
    <row r="125" ht="14.25" spans="1:3">
      <c r="A125" s="61">
        <v>121</v>
      </c>
      <c r="B125" s="62" t="s">
        <v>10173</v>
      </c>
      <c r="C125" s="62" t="s">
        <v>44</v>
      </c>
    </row>
    <row r="126" ht="14.25" spans="1:3">
      <c r="A126" s="61">
        <v>122</v>
      </c>
      <c r="B126" s="62" t="s">
        <v>3733</v>
      </c>
      <c r="C126" s="62" t="s">
        <v>44</v>
      </c>
    </row>
    <row r="127" ht="14.25" spans="1:3">
      <c r="A127" s="61">
        <v>123</v>
      </c>
      <c r="B127" s="62" t="s">
        <v>2102</v>
      </c>
      <c r="C127" s="62" t="s">
        <v>5</v>
      </c>
    </row>
    <row r="128" ht="14.25" spans="1:3">
      <c r="A128" s="61">
        <v>124</v>
      </c>
      <c r="B128" s="62" t="s">
        <v>2014</v>
      </c>
      <c r="C128" s="62" t="s">
        <v>32</v>
      </c>
    </row>
    <row r="129" ht="14.25" spans="1:3">
      <c r="A129" s="61">
        <v>125</v>
      </c>
      <c r="B129" s="62" t="s">
        <v>2015</v>
      </c>
      <c r="C129" s="62" t="s">
        <v>32</v>
      </c>
    </row>
    <row r="130" ht="14.25" spans="1:3">
      <c r="A130" s="61">
        <v>126</v>
      </c>
      <c r="B130" s="62" t="s">
        <v>2775</v>
      </c>
      <c r="C130" s="62" t="s">
        <v>44</v>
      </c>
    </row>
    <row r="131" ht="14.25" spans="1:3">
      <c r="A131" s="61">
        <v>127</v>
      </c>
      <c r="B131" s="62" t="s">
        <v>2776</v>
      </c>
      <c r="C131" s="62" t="s">
        <v>44</v>
      </c>
    </row>
    <row r="132" ht="14.25" spans="1:3">
      <c r="A132" s="61">
        <v>128</v>
      </c>
      <c r="B132" s="62" t="s">
        <v>2777</v>
      </c>
      <c r="C132" s="62" t="s">
        <v>44</v>
      </c>
    </row>
    <row r="133" ht="14.25" spans="1:3">
      <c r="A133" s="61">
        <v>129</v>
      </c>
      <c r="B133" s="62" t="s">
        <v>2401</v>
      </c>
      <c r="C133" s="62" t="s">
        <v>5</v>
      </c>
    </row>
    <row r="134" ht="14.25" spans="1:3">
      <c r="A134" s="61">
        <v>130</v>
      </c>
      <c r="B134" s="62" t="s">
        <v>2404</v>
      </c>
      <c r="C134" s="62" t="s">
        <v>5</v>
      </c>
    </row>
    <row r="135" ht="14.25" spans="1:3">
      <c r="A135" s="61">
        <v>131</v>
      </c>
      <c r="B135" s="62" t="s">
        <v>2405</v>
      </c>
      <c r="C135" s="62" t="s">
        <v>5</v>
      </c>
    </row>
    <row r="136" ht="14.25" spans="1:3">
      <c r="A136" s="61">
        <v>132</v>
      </c>
      <c r="B136" s="62" t="s">
        <v>2778</v>
      </c>
      <c r="C136" s="62" t="s">
        <v>44</v>
      </c>
    </row>
    <row r="137" ht="14.25" spans="1:3">
      <c r="A137" s="61">
        <v>133</v>
      </c>
      <c r="B137" s="62" t="s">
        <v>2779</v>
      </c>
      <c r="C137" s="62" t="s">
        <v>44</v>
      </c>
    </row>
    <row r="138" ht="14.25" spans="1:3">
      <c r="A138" s="61">
        <v>134</v>
      </c>
      <c r="B138" s="62" t="s">
        <v>2780</v>
      </c>
      <c r="C138" s="62" t="s">
        <v>44</v>
      </c>
    </row>
    <row r="139" ht="14.25" spans="1:3">
      <c r="A139" s="61">
        <v>135</v>
      </c>
      <c r="B139" s="62" t="s">
        <v>2781</v>
      </c>
      <c r="C139" s="62" t="s">
        <v>44</v>
      </c>
    </row>
    <row r="140" ht="14.25" spans="1:3">
      <c r="A140" s="61">
        <v>136</v>
      </c>
      <c r="B140" s="62" t="s">
        <v>2788</v>
      </c>
      <c r="C140" s="62" t="s">
        <v>44</v>
      </c>
    </row>
    <row r="141" ht="14.25" spans="1:3">
      <c r="A141" s="61">
        <v>137</v>
      </c>
      <c r="B141" s="62" t="s">
        <v>2472</v>
      </c>
      <c r="C141" s="62" t="s">
        <v>5</v>
      </c>
    </row>
    <row r="142" ht="14.25" spans="1:3">
      <c r="A142" s="61">
        <v>138</v>
      </c>
      <c r="B142" s="62" t="s">
        <v>2487</v>
      </c>
      <c r="C142" s="62" t="s">
        <v>5</v>
      </c>
    </row>
    <row r="143" ht="14.25" spans="1:3">
      <c r="A143" s="61">
        <v>139</v>
      </c>
      <c r="B143" s="62" t="s">
        <v>2861</v>
      </c>
      <c r="C143" s="62" t="s">
        <v>44</v>
      </c>
    </row>
    <row r="144" ht="14.25" spans="1:3">
      <c r="A144" s="61">
        <v>140</v>
      </c>
      <c r="B144" s="62" t="s">
        <v>2862</v>
      </c>
      <c r="C144" s="62" t="s">
        <v>44</v>
      </c>
    </row>
    <row r="145" ht="14.25" spans="1:3">
      <c r="A145" s="61">
        <v>141</v>
      </c>
      <c r="B145" s="62" t="s">
        <v>2863</v>
      </c>
      <c r="C145" s="62" t="s">
        <v>44</v>
      </c>
    </row>
    <row r="146" ht="14.25" spans="1:3">
      <c r="A146" s="61">
        <v>142</v>
      </c>
      <c r="B146" s="62" t="s">
        <v>2864</v>
      </c>
      <c r="C146" s="62" t="s">
        <v>44</v>
      </c>
    </row>
    <row r="147" ht="14.25" spans="1:3">
      <c r="A147" s="61">
        <v>143</v>
      </c>
      <c r="B147" s="62" t="s">
        <v>2865</v>
      </c>
      <c r="C147" s="62" t="s">
        <v>44</v>
      </c>
    </row>
    <row r="148" ht="14.25" spans="1:3">
      <c r="A148" s="61">
        <v>144</v>
      </c>
      <c r="B148" s="62" t="s">
        <v>2866</v>
      </c>
      <c r="C148" s="62" t="s">
        <v>44</v>
      </c>
    </row>
    <row r="149" ht="14.25" spans="1:3">
      <c r="A149" s="61">
        <v>145</v>
      </c>
      <c r="B149" s="62" t="s">
        <v>2594</v>
      </c>
      <c r="C149" s="62" t="s">
        <v>5</v>
      </c>
    </row>
    <row r="150" ht="14.25" spans="1:3">
      <c r="A150" s="61">
        <v>146</v>
      </c>
      <c r="B150" s="62" t="s">
        <v>2867</v>
      </c>
      <c r="C150" s="62" t="s">
        <v>44</v>
      </c>
    </row>
    <row r="151" ht="14.25" spans="1:3">
      <c r="A151" s="61">
        <v>147</v>
      </c>
      <c r="B151" s="62" t="s">
        <v>2595</v>
      </c>
      <c r="C151" s="62" t="s">
        <v>5</v>
      </c>
    </row>
    <row r="152" ht="14.25" spans="1:3">
      <c r="A152" s="61">
        <v>148</v>
      </c>
      <c r="B152" s="62" t="s">
        <v>2870</v>
      </c>
      <c r="C152" s="62" t="s">
        <v>44</v>
      </c>
    </row>
    <row r="153" ht="14.25" spans="1:3">
      <c r="A153" s="61">
        <v>149</v>
      </c>
      <c r="B153" s="62" t="s">
        <v>2871</v>
      </c>
      <c r="C153" s="62" t="s">
        <v>44</v>
      </c>
    </row>
    <row r="154" ht="14.25" spans="1:3">
      <c r="A154" s="61">
        <v>150</v>
      </c>
      <c r="B154" s="62" t="s">
        <v>5660</v>
      </c>
      <c r="C154" s="62" t="s">
        <v>5</v>
      </c>
    </row>
    <row r="155" ht="14.25" spans="1:3">
      <c r="A155" s="61">
        <v>151</v>
      </c>
      <c r="B155" s="62" t="s">
        <v>5660</v>
      </c>
      <c r="C155" s="62" t="s">
        <v>5</v>
      </c>
    </row>
    <row r="156" ht="14.25" spans="1:3">
      <c r="A156" s="61">
        <v>152</v>
      </c>
      <c r="B156" s="62" t="s">
        <v>10174</v>
      </c>
      <c r="C156" s="62" t="s">
        <v>5</v>
      </c>
    </row>
    <row r="157" ht="14.25" spans="1:3">
      <c r="A157" s="61">
        <v>153</v>
      </c>
      <c r="B157" s="62" t="s">
        <v>5662</v>
      </c>
      <c r="C157" s="62" t="s">
        <v>5</v>
      </c>
    </row>
    <row r="158" ht="14.25" spans="1:3">
      <c r="A158" s="61">
        <v>154</v>
      </c>
      <c r="B158" s="62" t="s">
        <v>5663</v>
      </c>
      <c r="C158" s="62" t="s">
        <v>5</v>
      </c>
    </row>
    <row r="159" ht="14.25" spans="1:3">
      <c r="A159" s="61">
        <v>155</v>
      </c>
      <c r="B159" s="62" t="s">
        <v>5517</v>
      </c>
      <c r="C159" s="62" t="s">
        <v>44</v>
      </c>
    </row>
    <row r="160" ht="14.25" spans="1:3">
      <c r="A160" s="61">
        <v>156</v>
      </c>
      <c r="B160" s="62" t="s">
        <v>10175</v>
      </c>
      <c r="C160" s="62" t="s">
        <v>44</v>
      </c>
    </row>
    <row r="161" ht="14.25" spans="1:3">
      <c r="A161" s="61">
        <v>157</v>
      </c>
      <c r="B161" s="62" t="s">
        <v>5664</v>
      </c>
      <c r="C161" s="62" t="s">
        <v>5</v>
      </c>
    </row>
    <row r="162" ht="14.25" spans="1:3">
      <c r="A162" s="61">
        <v>158</v>
      </c>
      <c r="B162" s="62" t="s">
        <v>5665</v>
      </c>
      <c r="C162" s="62" t="s">
        <v>5</v>
      </c>
    </row>
    <row r="163" ht="14.25" spans="1:3">
      <c r="A163" s="61">
        <v>159</v>
      </c>
      <c r="B163" s="62" t="s">
        <v>5548</v>
      </c>
      <c r="C163" s="62" t="s">
        <v>44</v>
      </c>
    </row>
    <row r="164" ht="14.25" spans="1:3">
      <c r="A164" s="61">
        <v>160</v>
      </c>
      <c r="B164" s="62" t="s">
        <v>5549</v>
      </c>
      <c r="C164" s="62" t="s">
        <v>44</v>
      </c>
    </row>
    <row r="165" ht="14.25" spans="1:3">
      <c r="A165" s="61">
        <v>161</v>
      </c>
      <c r="B165" s="62" t="s">
        <v>5548</v>
      </c>
      <c r="C165" s="62" t="s">
        <v>44</v>
      </c>
    </row>
    <row r="166" ht="14.25" spans="1:3">
      <c r="A166" s="61">
        <v>162</v>
      </c>
      <c r="B166" s="62" t="s">
        <v>5549</v>
      </c>
      <c r="C166" s="62" t="s">
        <v>44</v>
      </c>
    </row>
    <row r="167" ht="14.25" spans="1:3">
      <c r="A167" s="61">
        <v>163</v>
      </c>
      <c r="B167" s="62" t="s">
        <v>5550</v>
      </c>
      <c r="C167" s="62" t="s">
        <v>44</v>
      </c>
    </row>
    <row r="168" ht="14.25" spans="1:3">
      <c r="A168" s="61">
        <v>164</v>
      </c>
      <c r="B168" s="62" t="s">
        <v>5574</v>
      </c>
      <c r="C168" s="62" t="s">
        <v>44</v>
      </c>
    </row>
    <row r="169" ht="14.25" spans="1:3">
      <c r="A169" s="61">
        <v>165</v>
      </c>
      <c r="B169" s="62" t="s">
        <v>47</v>
      </c>
      <c r="C169" s="62" t="s">
        <v>44</v>
      </c>
    </row>
    <row r="170" ht="14.25" spans="1:3">
      <c r="A170" s="61">
        <v>166</v>
      </c>
      <c r="B170" s="62" t="s">
        <v>112</v>
      </c>
      <c r="C170" s="62" t="s">
        <v>5</v>
      </c>
    </row>
  </sheetData>
  <mergeCells count="4">
    <mergeCell ref="A1:C1"/>
    <mergeCell ref="A2:A4"/>
    <mergeCell ref="B2:B4"/>
    <mergeCell ref="C2:C4"/>
  </mergeCells>
  <pageMargins left="0.75" right="0.75" top="1" bottom="1" header="0.5" footer="0.5"/>
  <pageSetup paperSize="9" orientation="portrait" horizontalDpi="300" verticalDpi="3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59"/>
  <sheetViews>
    <sheetView workbookViewId="0">
      <selection activeCell="C6" sqref="C6"/>
    </sheetView>
  </sheetViews>
  <sheetFormatPr defaultColWidth="9" defaultRowHeight="13.5" outlineLevelCol="2"/>
  <cols>
    <col min="1" max="1" width="9" style="43"/>
    <col min="2" max="2" width="49.875" style="44" customWidth="1"/>
    <col min="3" max="3" width="31.625" style="43" customWidth="1"/>
  </cols>
  <sheetData>
    <row r="1" ht="78" customHeight="1" spans="1:3">
      <c r="A1" s="2" t="s">
        <v>0</v>
      </c>
      <c r="B1" s="2"/>
      <c r="C1" s="45"/>
    </row>
    <row r="2" ht="27" customHeight="1" spans="1:3">
      <c r="A2" s="29" t="s">
        <v>1</v>
      </c>
      <c r="B2" s="29" t="s">
        <v>2</v>
      </c>
      <c r="C2" s="46" t="s">
        <v>712</v>
      </c>
    </row>
    <row r="3" spans="1:3">
      <c r="A3" s="29"/>
      <c r="B3" s="29"/>
      <c r="C3" s="46"/>
    </row>
    <row r="4" spans="1:3">
      <c r="A4" s="29"/>
      <c r="B4" s="29"/>
      <c r="C4" s="46"/>
    </row>
    <row r="5" spans="1:3">
      <c r="A5" s="47">
        <v>1</v>
      </c>
      <c r="B5" s="34" t="s">
        <v>1329</v>
      </c>
      <c r="C5" s="18" t="s">
        <v>44</v>
      </c>
    </row>
    <row r="6" spans="1:3">
      <c r="A6" s="47">
        <v>2</v>
      </c>
      <c r="B6" s="22" t="s">
        <v>1411</v>
      </c>
      <c r="C6" s="18" t="s">
        <v>44</v>
      </c>
    </row>
    <row r="7" spans="1:3">
      <c r="A7" s="47">
        <v>3</v>
      </c>
      <c r="B7" s="22" t="s">
        <v>1412</v>
      </c>
      <c r="C7" s="18" t="s">
        <v>5</v>
      </c>
    </row>
    <row r="8" spans="1:3">
      <c r="A8" s="47">
        <v>4</v>
      </c>
      <c r="B8" s="22" t="s">
        <v>1413</v>
      </c>
      <c r="C8" s="18" t="s">
        <v>44</v>
      </c>
    </row>
    <row r="9" spans="1:3">
      <c r="A9" s="47">
        <v>5</v>
      </c>
      <c r="B9" s="22" t="s">
        <v>1414</v>
      </c>
      <c r="C9" s="18" t="s">
        <v>44</v>
      </c>
    </row>
    <row r="10" spans="1:3">
      <c r="A10" s="47">
        <v>6</v>
      </c>
      <c r="B10" s="22" t="s">
        <v>4232</v>
      </c>
      <c r="C10" s="47">
        <v>1</v>
      </c>
    </row>
    <row r="11" spans="1:3">
      <c r="A11" s="47">
        <v>7</v>
      </c>
      <c r="B11" s="34" t="s">
        <v>3549</v>
      </c>
      <c r="C11" s="18" t="s">
        <v>44</v>
      </c>
    </row>
    <row r="12" spans="1:3">
      <c r="A12" s="47">
        <v>8</v>
      </c>
      <c r="B12" s="34" t="s">
        <v>3550</v>
      </c>
      <c r="C12" s="18" t="s">
        <v>44</v>
      </c>
    </row>
    <row r="13" spans="1:3">
      <c r="A13" s="47">
        <v>9</v>
      </c>
      <c r="B13" s="34" t="s">
        <v>3573</v>
      </c>
      <c r="C13" s="47">
        <v>1</v>
      </c>
    </row>
    <row r="14" spans="1:3">
      <c r="A14" s="47">
        <v>10</v>
      </c>
      <c r="B14" s="34" t="s">
        <v>3655</v>
      </c>
      <c r="C14" s="18" t="s">
        <v>44</v>
      </c>
    </row>
    <row r="15" spans="1:3">
      <c r="A15" s="47">
        <v>11</v>
      </c>
      <c r="B15" s="34" t="s">
        <v>3657</v>
      </c>
      <c r="C15" s="18" t="s">
        <v>44</v>
      </c>
    </row>
    <row r="16" spans="1:3">
      <c r="A16" s="47">
        <v>12</v>
      </c>
      <c r="B16" s="34" t="s">
        <v>3658</v>
      </c>
      <c r="C16" s="18" t="s">
        <v>44</v>
      </c>
    </row>
    <row r="17" spans="1:3">
      <c r="A17" s="47">
        <v>13</v>
      </c>
      <c r="B17" s="34" t="s">
        <v>3722</v>
      </c>
      <c r="C17" s="18" t="s">
        <v>44</v>
      </c>
    </row>
    <row r="18" spans="1:3">
      <c r="A18" s="47">
        <v>14</v>
      </c>
      <c r="B18" s="34" t="s">
        <v>3723</v>
      </c>
      <c r="C18" s="18" t="s">
        <v>5</v>
      </c>
    </row>
    <row r="19" spans="1:3">
      <c r="A19" s="47">
        <v>15</v>
      </c>
      <c r="B19" s="34" t="s">
        <v>3724</v>
      </c>
      <c r="C19" s="18" t="s">
        <v>5</v>
      </c>
    </row>
    <row r="20" spans="1:3">
      <c r="A20" s="47">
        <v>16</v>
      </c>
      <c r="B20" s="22" t="s">
        <v>3726</v>
      </c>
      <c r="C20" s="18" t="s">
        <v>44</v>
      </c>
    </row>
    <row r="21" spans="1:3">
      <c r="A21" s="47">
        <v>17</v>
      </c>
      <c r="B21" s="34" t="s">
        <v>3730</v>
      </c>
      <c r="C21" s="18" t="s">
        <v>44</v>
      </c>
    </row>
    <row r="22" spans="1:3">
      <c r="A22" s="47">
        <v>18</v>
      </c>
      <c r="B22" s="22" t="s">
        <v>3731</v>
      </c>
      <c r="C22" s="18" t="s">
        <v>44</v>
      </c>
    </row>
    <row r="23" spans="1:3">
      <c r="A23" s="47">
        <v>19</v>
      </c>
      <c r="B23" s="22" t="s">
        <v>3732</v>
      </c>
      <c r="C23" s="18" t="s">
        <v>44</v>
      </c>
    </row>
    <row r="24" spans="1:3">
      <c r="A24" s="47">
        <v>20</v>
      </c>
      <c r="B24" s="22" t="s">
        <v>2723</v>
      </c>
      <c r="C24" s="18" t="s">
        <v>44</v>
      </c>
    </row>
    <row r="25" spans="1:3">
      <c r="A25" s="47">
        <v>21</v>
      </c>
      <c r="B25" s="22" t="s">
        <v>2724</v>
      </c>
      <c r="C25" s="18" t="s">
        <v>44</v>
      </c>
    </row>
    <row r="26" spans="1:3">
      <c r="A26" s="47">
        <v>22</v>
      </c>
      <c r="B26" s="22" t="s">
        <v>2725</v>
      </c>
      <c r="C26" s="18" t="s">
        <v>44</v>
      </c>
    </row>
    <row r="27" spans="1:3">
      <c r="A27" s="47">
        <v>23</v>
      </c>
      <c r="B27" s="22" t="s">
        <v>2726</v>
      </c>
      <c r="C27" s="18" t="s">
        <v>44</v>
      </c>
    </row>
    <row r="28" spans="1:3">
      <c r="A28" s="47">
        <v>24</v>
      </c>
      <c r="B28" s="22" t="s">
        <v>2727</v>
      </c>
      <c r="C28" s="18" t="s">
        <v>44</v>
      </c>
    </row>
    <row r="29" spans="1:3">
      <c r="A29" s="47">
        <v>25</v>
      </c>
      <c r="B29" s="22" t="s">
        <v>2728</v>
      </c>
      <c r="C29" s="18" t="s">
        <v>44</v>
      </c>
    </row>
    <row r="30" spans="1:3">
      <c r="A30" s="47">
        <v>26</v>
      </c>
      <c r="B30" s="22" t="s">
        <v>2729</v>
      </c>
      <c r="C30" s="18" t="s">
        <v>44</v>
      </c>
    </row>
    <row r="31" spans="1:3">
      <c r="A31" s="47">
        <v>27</v>
      </c>
      <c r="B31" s="22" t="s">
        <v>2730</v>
      </c>
      <c r="C31" s="18" t="s">
        <v>44</v>
      </c>
    </row>
    <row r="32" spans="1:3">
      <c r="A32" s="47">
        <v>28</v>
      </c>
      <c r="B32" s="22" t="s">
        <v>2362</v>
      </c>
      <c r="C32" s="18" t="s">
        <v>5</v>
      </c>
    </row>
    <row r="33" spans="1:3">
      <c r="A33" s="47">
        <v>29</v>
      </c>
      <c r="B33" s="22" t="s">
        <v>6989</v>
      </c>
      <c r="C33" s="18" t="s">
        <v>44</v>
      </c>
    </row>
    <row r="34" spans="1:3">
      <c r="A34" s="47">
        <v>30</v>
      </c>
      <c r="B34" s="22" t="s">
        <v>6990</v>
      </c>
      <c r="C34" s="18" t="s">
        <v>44</v>
      </c>
    </row>
    <row r="35" spans="1:3">
      <c r="A35" s="47">
        <v>31</v>
      </c>
      <c r="B35" s="22" t="s">
        <v>6991</v>
      </c>
      <c r="C35" s="18" t="s">
        <v>44</v>
      </c>
    </row>
    <row r="36" spans="1:3">
      <c r="A36" s="47">
        <v>32</v>
      </c>
      <c r="B36" s="22" t="s">
        <v>6992</v>
      </c>
      <c r="C36" s="18" t="s">
        <v>44</v>
      </c>
    </row>
    <row r="37" spans="1:3">
      <c r="A37" s="47">
        <v>33</v>
      </c>
      <c r="B37" s="22" t="s">
        <v>6993</v>
      </c>
      <c r="C37" s="18" t="s">
        <v>44</v>
      </c>
    </row>
    <row r="38" spans="1:3">
      <c r="A38" s="47">
        <v>34</v>
      </c>
      <c r="B38" s="22" t="s">
        <v>6994</v>
      </c>
      <c r="C38" s="18" t="s">
        <v>44</v>
      </c>
    </row>
    <row r="39" spans="1:3">
      <c r="A39" s="47">
        <v>35</v>
      </c>
      <c r="B39" s="22" t="s">
        <v>6995</v>
      </c>
      <c r="C39" s="18" t="s">
        <v>44</v>
      </c>
    </row>
    <row r="40" spans="1:3">
      <c r="A40" s="47">
        <v>36</v>
      </c>
      <c r="B40" s="22" t="s">
        <v>6996</v>
      </c>
      <c r="C40" s="18" t="s">
        <v>44</v>
      </c>
    </row>
    <row r="41" spans="1:3">
      <c r="A41" s="47">
        <v>37</v>
      </c>
      <c r="B41" s="22" t="s">
        <v>6997</v>
      </c>
      <c r="C41" s="18" t="s">
        <v>44</v>
      </c>
    </row>
    <row r="42" spans="1:3">
      <c r="A42" s="47">
        <v>38</v>
      </c>
      <c r="B42" s="22" t="s">
        <v>6998</v>
      </c>
      <c r="C42" s="18" t="s">
        <v>44</v>
      </c>
    </row>
    <row r="43" ht="27" spans="1:3">
      <c r="A43" s="47">
        <v>39</v>
      </c>
      <c r="B43" s="22" t="s">
        <v>6999</v>
      </c>
      <c r="C43" s="18" t="s">
        <v>44</v>
      </c>
    </row>
    <row r="44" spans="1:3">
      <c r="A44" s="47">
        <v>40</v>
      </c>
      <c r="B44" s="22" t="s">
        <v>7000</v>
      </c>
      <c r="C44" s="18" t="s">
        <v>44</v>
      </c>
    </row>
    <row r="45" spans="1:3">
      <c r="A45" s="47">
        <v>41</v>
      </c>
      <c r="B45" s="22" t="s">
        <v>7001</v>
      </c>
      <c r="C45" s="18" t="s">
        <v>44</v>
      </c>
    </row>
    <row r="46" spans="1:3">
      <c r="A46" s="47">
        <v>42</v>
      </c>
      <c r="B46" s="22" t="s">
        <v>7002</v>
      </c>
      <c r="C46" s="18" t="s">
        <v>44</v>
      </c>
    </row>
    <row r="47" spans="1:3">
      <c r="A47" s="47">
        <v>43</v>
      </c>
      <c r="B47" s="22" t="s">
        <v>7003</v>
      </c>
      <c r="C47" s="18" t="s">
        <v>44</v>
      </c>
    </row>
    <row r="48" spans="1:3">
      <c r="A48" s="47">
        <v>44</v>
      </c>
      <c r="B48" s="22" t="s">
        <v>7004</v>
      </c>
      <c r="C48" s="18" t="s">
        <v>44</v>
      </c>
    </row>
    <row r="49" spans="1:3">
      <c r="A49" s="47">
        <v>45</v>
      </c>
      <c r="B49" s="22" t="s">
        <v>7005</v>
      </c>
      <c r="C49" s="18" t="s">
        <v>44</v>
      </c>
    </row>
    <row r="50" spans="1:3">
      <c r="A50" s="47">
        <v>46</v>
      </c>
      <c r="B50" s="22" t="s">
        <v>7006</v>
      </c>
      <c r="C50" s="18" t="s">
        <v>44</v>
      </c>
    </row>
    <row r="51" spans="1:3">
      <c r="A51" s="47">
        <v>47</v>
      </c>
      <c r="B51" s="22" t="s">
        <v>7007</v>
      </c>
      <c r="C51" s="18" t="s">
        <v>44</v>
      </c>
    </row>
    <row r="52" spans="1:3">
      <c r="A52" s="47">
        <v>48</v>
      </c>
      <c r="B52" s="22" t="s">
        <v>7008</v>
      </c>
      <c r="C52" s="18" t="s">
        <v>44</v>
      </c>
    </row>
    <row r="53" spans="1:3">
      <c r="A53" s="47">
        <v>49</v>
      </c>
      <c r="B53" s="22" t="s">
        <v>7009</v>
      </c>
      <c r="C53" s="18" t="s">
        <v>44</v>
      </c>
    </row>
    <row r="54" spans="1:3">
      <c r="A54" s="47">
        <v>50</v>
      </c>
      <c r="B54" s="22" t="s">
        <v>7010</v>
      </c>
      <c r="C54" s="18" t="s">
        <v>44</v>
      </c>
    </row>
    <row r="55" spans="1:3">
      <c r="A55" s="47">
        <v>51</v>
      </c>
      <c r="B55" s="22" t="s">
        <v>7011</v>
      </c>
      <c r="C55" s="18" t="s">
        <v>44</v>
      </c>
    </row>
    <row r="56" spans="1:3">
      <c r="A56" s="47">
        <v>52</v>
      </c>
      <c r="B56" s="22" t="s">
        <v>7012</v>
      </c>
      <c r="C56" s="18" t="s">
        <v>44</v>
      </c>
    </row>
    <row r="57" spans="1:3">
      <c r="A57" s="47">
        <v>53</v>
      </c>
      <c r="B57" s="22" t="s">
        <v>7013</v>
      </c>
      <c r="C57" s="18" t="s">
        <v>44</v>
      </c>
    </row>
    <row r="58" spans="1:3">
      <c r="A58" s="47">
        <v>54</v>
      </c>
      <c r="B58" s="22" t="s">
        <v>7014</v>
      </c>
      <c r="C58" s="18" t="s">
        <v>44</v>
      </c>
    </row>
    <row r="59" spans="1:3">
      <c r="A59" s="47">
        <v>55</v>
      </c>
      <c r="B59" s="22" t="s">
        <v>7015</v>
      </c>
      <c r="C59" s="18" t="s">
        <v>44</v>
      </c>
    </row>
    <row r="60" spans="1:3">
      <c r="A60" s="47">
        <v>56</v>
      </c>
      <c r="B60" s="22" t="s">
        <v>7016</v>
      </c>
      <c r="C60" s="18" t="s">
        <v>44</v>
      </c>
    </row>
    <row r="61" spans="1:3">
      <c r="A61" s="47">
        <v>57</v>
      </c>
      <c r="B61" s="22" t="s">
        <v>7017</v>
      </c>
      <c r="C61" s="18" t="s">
        <v>44</v>
      </c>
    </row>
    <row r="62" spans="1:3">
      <c r="A62" s="47">
        <v>58</v>
      </c>
      <c r="B62" s="22" t="s">
        <v>7280</v>
      </c>
      <c r="C62" s="18" t="s">
        <v>44</v>
      </c>
    </row>
    <row r="63" spans="1:3">
      <c r="A63" s="47">
        <v>59</v>
      </c>
      <c r="B63" s="22" t="s">
        <v>7281</v>
      </c>
      <c r="C63" s="18" t="s">
        <v>44</v>
      </c>
    </row>
    <row r="64" spans="1:3">
      <c r="A64" s="47">
        <v>60</v>
      </c>
      <c r="B64" s="22" t="s">
        <v>7282</v>
      </c>
      <c r="C64" s="18" t="s">
        <v>44</v>
      </c>
    </row>
    <row r="65" spans="1:3">
      <c r="A65" s="47">
        <v>61</v>
      </c>
      <c r="B65" s="22" t="s">
        <v>7283</v>
      </c>
      <c r="C65" s="18" t="s">
        <v>44</v>
      </c>
    </row>
    <row r="66" spans="1:3">
      <c r="A66" s="47">
        <v>62</v>
      </c>
      <c r="B66" s="22" t="s">
        <v>7284</v>
      </c>
      <c r="C66" s="18" t="s">
        <v>44</v>
      </c>
    </row>
    <row r="67" spans="1:3">
      <c r="A67" s="47">
        <v>63</v>
      </c>
      <c r="B67" s="22" t="s">
        <v>7285</v>
      </c>
      <c r="C67" s="18" t="s">
        <v>44</v>
      </c>
    </row>
    <row r="68" spans="1:3">
      <c r="A68" s="47">
        <v>64</v>
      </c>
      <c r="B68" s="22" t="s">
        <v>7286</v>
      </c>
      <c r="C68" s="18" t="s">
        <v>44</v>
      </c>
    </row>
    <row r="69" spans="1:3">
      <c r="A69" s="47">
        <v>65</v>
      </c>
      <c r="B69" s="22" t="s">
        <v>7287</v>
      </c>
      <c r="C69" s="18" t="s">
        <v>44</v>
      </c>
    </row>
    <row r="70" spans="1:3">
      <c r="A70" s="47">
        <v>66</v>
      </c>
      <c r="B70" s="22" t="s">
        <v>7288</v>
      </c>
      <c r="C70" s="18" t="s">
        <v>5</v>
      </c>
    </row>
    <row r="71" spans="1:3">
      <c r="A71" s="47">
        <v>67</v>
      </c>
      <c r="B71" s="22" t="s">
        <v>7289</v>
      </c>
      <c r="C71" s="18" t="s">
        <v>5</v>
      </c>
    </row>
    <row r="72" spans="1:3">
      <c r="A72" s="47">
        <v>68</v>
      </c>
      <c r="B72" s="22" t="s">
        <v>7290</v>
      </c>
      <c r="C72" s="18" t="s">
        <v>5</v>
      </c>
    </row>
    <row r="73" spans="1:3">
      <c r="A73" s="47">
        <v>69</v>
      </c>
      <c r="B73" s="22" t="s">
        <v>7291</v>
      </c>
      <c r="C73" s="18" t="s">
        <v>44</v>
      </c>
    </row>
    <row r="74" spans="1:3">
      <c r="A74" s="47">
        <v>70</v>
      </c>
      <c r="B74" s="22" t="s">
        <v>7293</v>
      </c>
      <c r="C74" s="18" t="s">
        <v>44</v>
      </c>
    </row>
    <row r="75" spans="1:3">
      <c r="A75" s="47">
        <v>71</v>
      </c>
      <c r="B75" s="22" t="s">
        <v>7294</v>
      </c>
      <c r="C75" s="18" t="s">
        <v>44</v>
      </c>
    </row>
    <row r="76" spans="1:3">
      <c r="A76" s="47">
        <v>72</v>
      </c>
      <c r="B76" s="22" t="s">
        <v>7295</v>
      </c>
      <c r="C76" s="18" t="s">
        <v>44</v>
      </c>
    </row>
    <row r="77" spans="1:3">
      <c r="A77" s="47">
        <v>73</v>
      </c>
      <c r="B77" s="22" t="s">
        <v>7298</v>
      </c>
      <c r="C77" s="18" t="s">
        <v>44</v>
      </c>
    </row>
    <row r="78" spans="1:3">
      <c r="A78" s="47">
        <v>74</v>
      </c>
      <c r="B78" s="22" t="s">
        <v>7854</v>
      </c>
      <c r="C78" s="18" t="s">
        <v>44</v>
      </c>
    </row>
    <row r="79" spans="1:3">
      <c r="A79" s="47">
        <v>75</v>
      </c>
      <c r="B79" s="22" t="s">
        <v>7855</v>
      </c>
      <c r="C79" s="18" t="s">
        <v>44</v>
      </c>
    </row>
    <row r="80" spans="1:3">
      <c r="A80" s="47">
        <v>76</v>
      </c>
      <c r="B80" s="22" t="s">
        <v>7856</v>
      </c>
      <c r="C80" s="18" t="s">
        <v>44</v>
      </c>
    </row>
    <row r="81" spans="1:3">
      <c r="A81" s="47">
        <v>77</v>
      </c>
      <c r="B81" s="22" t="s">
        <v>7857</v>
      </c>
      <c r="C81" s="18" t="s">
        <v>44</v>
      </c>
    </row>
    <row r="82" spans="1:3">
      <c r="A82" s="47">
        <v>78</v>
      </c>
      <c r="B82" s="22" t="s">
        <v>7858</v>
      </c>
      <c r="C82" s="18" t="s">
        <v>44</v>
      </c>
    </row>
    <row r="83" spans="1:3">
      <c r="A83" s="47">
        <v>79</v>
      </c>
      <c r="B83" s="22" t="s">
        <v>7859</v>
      </c>
      <c r="C83" s="18" t="s">
        <v>5</v>
      </c>
    </row>
    <row r="84" spans="1:3">
      <c r="A84" s="47">
        <v>80</v>
      </c>
      <c r="B84" s="22" t="s">
        <v>7910</v>
      </c>
      <c r="C84" s="18" t="s">
        <v>44</v>
      </c>
    </row>
    <row r="85" spans="1:3">
      <c r="A85" s="47">
        <v>81</v>
      </c>
      <c r="B85" s="22" t="s">
        <v>7911</v>
      </c>
      <c r="C85" s="18" t="s">
        <v>44</v>
      </c>
    </row>
    <row r="86" spans="1:3">
      <c r="A86" s="47">
        <v>82</v>
      </c>
      <c r="B86" s="22" t="s">
        <v>7912</v>
      </c>
      <c r="C86" s="18" t="s">
        <v>44</v>
      </c>
    </row>
    <row r="87" spans="1:3">
      <c r="A87" s="47">
        <v>83</v>
      </c>
      <c r="B87" s="22" t="s">
        <v>7913</v>
      </c>
      <c r="C87" s="18" t="s">
        <v>44</v>
      </c>
    </row>
    <row r="88" spans="1:3">
      <c r="A88" s="47">
        <v>84</v>
      </c>
      <c r="B88" s="22" t="s">
        <v>7914</v>
      </c>
      <c r="C88" s="18" t="s">
        <v>44</v>
      </c>
    </row>
    <row r="89" spans="1:3">
      <c r="A89" s="47">
        <v>85</v>
      </c>
      <c r="B89" s="22" t="s">
        <v>7915</v>
      </c>
      <c r="C89" s="18" t="s">
        <v>44</v>
      </c>
    </row>
    <row r="90" spans="1:3">
      <c r="A90" s="47">
        <v>86</v>
      </c>
      <c r="B90" s="22" t="s">
        <v>7916</v>
      </c>
      <c r="C90" s="18" t="s">
        <v>44</v>
      </c>
    </row>
    <row r="91" spans="1:3">
      <c r="A91" s="47">
        <v>87</v>
      </c>
      <c r="B91" s="22" t="s">
        <v>7918</v>
      </c>
      <c r="C91" s="18" t="s">
        <v>44</v>
      </c>
    </row>
    <row r="92" spans="1:3">
      <c r="A92" s="47">
        <v>88</v>
      </c>
      <c r="B92" s="22" t="s">
        <v>7919</v>
      </c>
      <c r="C92" s="18" t="s">
        <v>44</v>
      </c>
    </row>
    <row r="93" spans="1:3">
      <c r="A93" s="47">
        <v>89</v>
      </c>
      <c r="B93" s="22" t="s">
        <v>7920</v>
      </c>
      <c r="C93" s="18" t="s">
        <v>44</v>
      </c>
    </row>
    <row r="94" spans="1:3">
      <c r="A94" s="47">
        <v>90</v>
      </c>
      <c r="B94" s="22" t="s">
        <v>7921</v>
      </c>
      <c r="C94" s="18" t="s">
        <v>44</v>
      </c>
    </row>
    <row r="95" spans="1:3">
      <c r="A95" s="47">
        <v>91</v>
      </c>
      <c r="B95" s="22" t="s">
        <v>7922</v>
      </c>
      <c r="C95" s="18" t="s">
        <v>44</v>
      </c>
    </row>
    <row r="96" spans="1:3">
      <c r="A96" s="47">
        <v>92</v>
      </c>
      <c r="B96" s="22" t="s">
        <v>7923</v>
      </c>
      <c r="C96" s="18" t="s">
        <v>44</v>
      </c>
    </row>
    <row r="97" spans="1:3">
      <c r="A97" s="47">
        <v>93</v>
      </c>
      <c r="B97" s="22" t="s">
        <v>7927</v>
      </c>
      <c r="C97" s="18" t="s">
        <v>44</v>
      </c>
    </row>
    <row r="98" spans="1:3">
      <c r="A98" s="47">
        <v>94</v>
      </c>
      <c r="B98" s="22" t="s">
        <v>7935</v>
      </c>
      <c r="C98" s="18" t="s">
        <v>44</v>
      </c>
    </row>
    <row r="99" spans="1:3">
      <c r="A99" s="47">
        <v>95</v>
      </c>
      <c r="B99" s="22" t="s">
        <v>7937</v>
      </c>
      <c r="C99" s="18" t="s">
        <v>44</v>
      </c>
    </row>
    <row r="100" spans="1:3">
      <c r="A100" s="47">
        <v>96</v>
      </c>
      <c r="B100" s="22" t="s">
        <v>7938</v>
      </c>
      <c r="C100" s="18" t="s">
        <v>44</v>
      </c>
    </row>
    <row r="101" spans="1:3">
      <c r="A101" s="47">
        <v>97</v>
      </c>
      <c r="B101" s="22" t="s">
        <v>7956</v>
      </c>
      <c r="C101" s="18" t="s">
        <v>5</v>
      </c>
    </row>
    <row r="102" spans="1:3">
      <c r="A102" s="47">
        <v>98</v>
      </c>
      <c r="B102" s="22" t="s">
        <v>7957</v>
      </c>
      <c r="C102" s="18" t="s">
        <v>5</v>
      </c>
    </row>
    <row r="103" spans="1:3">
      <c r="A103" s="47">
        <v>99</v>
      </c>
      <c r="B103" s="22" t="s">
        <v>7958</v>
      </c>
      <c r="C103" s="18" t="s">
        <v>5</v>
      </c>
    </row>
    <row r="104" spans="1:3">
      <c r="A104" s="47">
        <v>100</v>
      </c>
      <c r="B104" s="22" t="s">
        <v>7959</v>
      </c>
      <c r="C104" s="18" t="s">
        <v>5</v>
      </c>
    </row>
    <row r="105" spans="1:3">
      <c r="A105" s="47">
        <v>101</v>
      </c>
      <c r="B105" s="22" t="s">
        <v>7960</v>
      </c>
      <c r="C105" s="18" t="s">
        <v>5</v>
      </c>
    </row>
    <row r="106" spans="1:3">
      <c r="A106" s="47">
        <v>102</v>
      </c>
      <c r="B106" s="22" t="s">
        <v>7961</v>
      </c>
      <c r="C106" s="18" t="s">
        <v>5</v>
      </c>
    </row>
    <row r="107" spans="1:3">
      <c r="A107" s="47">
        <v>103</v>
      </c>
      <c r="B107" s="22" t="s">
        <v>7962</v>
      </c>
      <c r="C107" s="18" t="s">
        <v>5</v>
      </c>
    </row>
    <row r="108" spans="1:3">
      <c r="A108" s="47">
        <v>104</v>
      </c>
      <c r="B108" s="22" t="s">
        <v>7963</v>
      </c>
      <c r="C108" s="18" t="s">
        <v>5</v>
      </c>
    </row>
    <row r="109" spans="1:3">
      <c r="A109" s="47">
        <v>105</v>
      </c>
      <c r="B109" s="22" t="s">
        <v>7964</v>
      </c>
      <c r="C109" s="18" t="s">
        <v>5</v>
      </c>
    </row>
    <row r="110" spans="1:3">
      <c r="A110" s="47">
        <v>106</v>
      </c>
      <c r="B110" s="22" t="s">
        <v>7965</v>
      </c>
      <c r="C110" s="18" t="s">
        <v>5</v>
      </c>
    </row>
    <row r="111" spans="1:3">
      <c r="A111" s="47">
        <v>107</v>
      </c>
      <c r="B111" s="22" t="s">
        <v>7966</v>
      </c>
      <c r="C111" s="18" t="s">
        <v>5</v>
      </c>
    </row>
    <row r="112" spans="1:3">
      <c r="A112" s="47">
        <v>108</v>
      </c>
      <c r="B112" s="22" t="s">
        <v>7967</v>
      </c>
      <c r="C112" s="18" t="s">
        <v>5</v>
      </c>
    </row>
    <row r="113" spans="1:3">
      <c r="A113" s="47">
        <v>109</v>
      </c>
      <c r="B113" s="22" t="s">
        <v>7968</v>
      </c>
      <c r="C113" s="18" t="s">
        <v>5</v>
      </c>
    </row>
    <row r="114" spans="1:3">
      <c r="A114" s="47">
        <v>110</v>
      </c>
      <c r="B114" s="22" t="s">
        <v>7969</v>
      </c>
      <c r="C114" s="18" t="s">
        <v>5</v>
      </c>
    </row>
    <row r="115" spans="1:3">
      <c r="A115" s="47">
        <v>111</v>
      </c>
      <c r="B115" s="22" t="s">
        <v>7970</v>
      </c>
      <c r="C115" s="18" t="s">
        <v>5</v>
      </c>
    </row>
    <row r="116" spans="1:3">
      <c r="A116" s="47">
        <v>112</v>
      </c>
      <c r="B116" s="22" t="s">
        <v>7971</v>
      </c>
      <c r="C116" s="18" t="s">
        <v>5</v>
      </c>
    </row>
    <row r="117" spans="1:3">
      <c r="A117" s="47">
        <v>113</v>
      </c>
      <c r="B117" s="22" t="s">
        <v>7972</v>
      </c>
      <c r="C117" s="18" t="s">
        <v>44</v>
      </c>
    </row>
    <row r="118" spans="1:3">
      <c r="A118" s="47">
        <v>114</v>
      </c>
      <c r="B118" s="22" t="s">
        <v>7973</v>
      </c>
      <c r="C118" s="18" t="s">
        <v>44</v>
      </c>
    </row>
    <row r="119" spans="1:3">
      <c r="A119" s="47">
        <v>115</v>
      </c>
      <c r="B119" s="22" t="s">
        <v>7974</v>
      </c>
      <c r="C119" s="18" t="s">
        <v>44</v>
      </c>
    </row>
    <row r="120" spans="1:3">
      <c r="A120" s="47">
        <v>116</v>
      </c>
      <c r="B120" s="22" t="s">
        <v>7986</v>
      </c>
      <c r="C120" s="18" t="s">
        <v>5</v>
      </c>
    </row>
    <row r="121" spans="1:3">
      <c r="A121" s="47">
        <v>117</v>
      </c>
      <c r="B121" s="22" t="s">
        <v>7987</v>
      </c>
      <c r="C121" s="18" t="s">
        <v>5</v>
      </c>
    </row>
    <row r="122" spans="1:3">
      <c r="A122" s="47">
        <v>118</v>
      </c>
      <c r="B122" s="22" t="s">
        <v>7988</v>
      </c>
      <c r="C122" s="18" t="s">
        <v>5</v>
      </c>
    </row>
    <row r="123" spans="1:3">
      <c r="A123" s="47">
        <v>119</v>
      </c>
      <c r="B123" s="22" t="s">
        <v>7989</v>
      </c>
      <c r="C123" s="18" t="s">
        <v>5</v>
      </c>
    </row>
    <row r="124" spans="1:3">
      <c r="A124" s="47">
        <v>120</v>
      </c>
      <c r="B124" s="22" t="s">
        <v>7990</v>
      </c>
      <c r="C124" s="18" t="s">
        <v>5</v>
      </c>
    </row>
    <row r="125" spans="1:3">
      <c r="A125" s="47">
        <v>121</v>
      </c>
      <c r="B125" s="22" t="s">
        <v>7991</v>
      </c>
      <c r="C125" s="18" t="s">
        <v>5</v>
      </c>
    </row>
    <row r="126" spans="1:3">
      <c r="A126" s="47">
        <v>122</v>
      </c>
      <c r="B126" s="22" t="s">
        <v>7992</v>
      </c>
      <c r="C126" s="18" t="s">
        <v>5</v>
      </c>
    </row>
    <row r="127" spans="1:3">
      <c r="A127" s="47">
        <v>123</v>
      </c>
      <c r="B127" s="22" t="s">
        <v>7993</v>
      </c>
      <c r="C127" s="18" t="s">
        <v>5</v>
      </c>
    </row>
    <row r="128" spans="1:3">
      <c r="A128" s="47">
        <v>124</v>
      </c>
      <c r="B128" s="22" t="s">
        <v>7994</v>
      </c>
      <c r="C128" s="18" t="s">
        <v>5</v>
      </c>
    </row>
    <row r="129" spans="1:3">
      <c r="A129" s="47">
        <v>125</v>
      </c>
      <c r="B129" s="22" t="s">
        <v>7995</v>
      </c>
      <c r="C129" s="18" t="s">
        <v>44</v>
      </c>
    </row>
    <row r="130" spans="1:3">
      <c r="A130" s="47">
        <v>126</v>
      </c>
      <c r="B130" s="22" t="s">
        <v>7996</v>
      </c>
      <c r="C130" s="18" t="s">
        <v>44</v>
      </c>
    </row>
    <row r="131" spans="1:3">
      <c r="A131" s="47">
        <v>127</v>
      </c>
      <c r="B131" s="22" t="s">
        <v>8051</v>
      </c>
      <c r="C131" s="18" t="s">
        <v>44</v>
      </c>
    </row>
    <row r="132" spans="1:3">
      <c r="A132" s="47">
        <v>128</v>
      </c>
      <c r="B132" s="22" t="s">
        <v>8052</v>
      </c>
      <c r="C132" s="18" t="s">
        <v>44</v>
      </c>
    </row>
    <row r="133" spans="1:3">
      <c r="A133" s="47">
        <v>129</v>
      </c>
      <c r="B133" s="22" t="s">
        <v>8053</v>
      </c>
      <c r="C133" s="18" t="s">
        <v>44</v>
      </c>
    </row>
    <row r="134" spans="1:3">
      <c r="A134" s="47">
        <v>130</v>
      </c>
      <c r="B134" s="22" t="s">
        <v>8054</v>
      </c>
      <c r="C134" s="18" t="s">
        <v>44</v>
      </c>
    </row>
    <row r="135" spans="1:3">
      <c r="A135" s="47">
        <v>131</v>
      </c>
      <c r="B135" s="22" t="s">
        <v>8055</v>
      </c>
      <c r="C135" s="18" t="s">
        <v>44</v>
      </c>
    </row>
    <row r="136" spans="1:3">
      <c r="A136" s="47">
        <v>132</v>
      </c>
      <c r="B136" s="22" t="s">
        <v>8056</v>
      </c>
      <c r="C136" s="18" t="s">
        <v>5</v>
      </c>
    </row>
    <row r="137" spans="1:3">
      <c r="A137" s="47">
        <v>133</v>
      </c>
      <c r="B137" s="22" t="s">
        <v>8057</v>
      </c>
      <c r="C137" s="18" t="s">
        <v>44</v>
      </c>
    </row>
    <row r="138" spans="1:3">
      <c r="A138" s="47">
        <v>134</v>
      </c>
      <c r="B138" s="22" t="s">
        <v>8058</v>
      </c>
      <c r="C138" s="18" t="s">
        <v>44</v>
      </c>
    </row>
    <row r="139" spans="1:3">
      <c r="A139" s="47">
        <v>135</v>
      </c>
      <c r="B139" s="22" t="s">
        <v>8059</v>
      </c>
      <c r="C139" s="18" t="s">
        <v>44</v>
      </c>
    </row>
    <row r="140" spans="1:3">
      <c r="A140" s="47">
        <v>136</v>
      </c>
      <c r="B140" s="22" t="s">
        <v>8060</v>
      </c>
      <c r="C140" s="18" t="s">
        <v>44</v>
      </c>
    </row>
    <row r="141" spans="1:3">
      <c r="A141" s="47">
        <v>137</v>
      </c>
      <c r="B141" s="22" t="s">
        <v>8061</v>
      </c>
      <c r="C141" s="18" t="s">
        <v>44</v>
      </c>
    </row>
    <row r="142" spans="1:3">
      <c r="A142" s="47">
        <v>138</v>
      </c>
      <c r="B142" s="22" t="s">
        <v>8062</v>
      </c>
      <c r="C142" s="18" t="s">
        <v>44</v>
      </c>
    </row>
    <row r="143" spans="1:3">
      <c r="A143" s="47">
        <v>139</v>
      </c>
      <c r="B143" s="22" t="s">
        <v>8063</v>
      </c>
      <c r="C143" s="18" t="s">
        <v>44</v>
      </c>
    </row>
    <row r="144" spans="1:3">
      <c r="A144" s="47">
        <v>140</v>
      </c>
      <c r="B144" s="22" t="s">
        <v>8064</v>
      </c>
      <c r="C144" s="18" t="s">
        <v>5</v>
      </c>
    </row>
    <row r="145" spans="1:3">
      <c r="A145" s="47">
        <v>141</v>
      </c>
      <c r="B145" s="22" t="s">
        <v>8065</v>
      </c>
      <c r="C145" s="18" t="s">
        <v>5</v>
      </c>
    </row>
    <row r="146" spans="1:3">
      <c r="A146" s="47">
        <v>142</v>
      </c>
      <c r="B146" s="22" t="s">
        <v>8066</v>
      </c>
      <c r="C146" s="18" t="s">
        <v>44</v>
      </c>
    </row>
    <row r="147" spans="1:3">
      <c r="A147" s="47">
        <v>143</v>
      </c>
      <c r="B147" s="22" t="s">
        <v>8070</v>
      </c>
      <c r="C147" s="18" t="s">
        <v>44</v>
      </c>
    </row>
    <row r="148" spans="1:3">
      <c r="A148" s="47">
        <v>144</v>
      </c>
      <c r="B148" s="22" t="s">
        <v>8071</v>
      </c>
      <c r="C148" s="18" t="s">
        <v>44</v>
      </c>
    </row>
    <row r="149" spans="1:3">
      <c r="A149" s="47">
        <v>145</v>
      </c>
      <c r="B149" s="22" t="s">
        <v>8072</v>
      </c>
      <c r="C149" s="18" t="s">
        <v>44</v>
      </c>
    </row>
    <row r="150" spans="1:3">
      <c r="A150" s="47">
        <v>146</v>
      </c>
      <c r="B150" s="22" t="s">
        <v>8073</v>
      </c>
      <c r="C150" s="18" t="s">
        <v>44</v>
      </c>
    </row>
    <row r="151" spans="1:3">
      <c r="A151" s="47">
        <v>147</v>
      </c>
      <c r="B151" s="22" t="s">
        <v>8074</v>
      </c>
      <c r="C151" s="18" t="s">
        <v>5</v>
      </c>
    </row>
    <row r="152" spans="1:3">
      <c r="A152" s="47">
        <v>148</v>
      </c>
      <c r="B152" s="22" t="s">
        <v>8075</v>
      </c>
      <c r="C152" s="18" t="s">
        <v>5</v>
      </c>
    </row>
    <row r="153" spans="1:3">
      <c r="A153" s="47">
        <v>149</v>
      </c>
      <c r="B153" s="22" t="s">
        <v>8124</v>
      </c>
      <c r="C153" s="18" t="s">
        <v>44</v>
      </c>
    </row>
    <row r="154" ht="27" spans="1:3">
      <c r="A154" s="47">
        <v>150</v>
      </c>
      <c r="B154" s="22" t="s">
        <v>8125</v>
      </c>
      <c r="C154" s="18" t="s">
        <v>5</v>
      </c>
    </row>
    <row r="155" spans="1:3">
      <c r="A155" s="47">
        <v>151</v>
      </c>
      <c r="B155" s="22" t="s">
        <v>8126</v>
      </c>
      <c r="C155" s="18" t="s">
        <v>5</v>
      </c>
    </row>
    <row r="156" spans="1:3">
      <c r="A156" s="47">
        <v>152</v>
      </c>
      <c r="B156" s="22" t="s">
        <v>8127</v>
      </c>
      <c r="C156" s="18" t="s">
        <v>5</v>
      </c>
    </row>
    <row r="157" spans="1:3">
      <c r="A157" s="47">
        <v>153</v>
      </c>
      <c r="B157" s="22" t="s">
        <v>8128</v>
      </c>
      <c r="C157" s="18" t="s">
        <v>5</v>
      </c>
    </row>
    <row r="158" spans="1:3">
      <c r="A158" s="47">
        <v>154</v>
      </c>
      <c r="B158" s="22" t="s">
        <v>8129</v>
      </c>
      <c r="C158" s="18" t="s">
        <v>5</v>
      </c>
    </row>
    <row r="159" spans="1:3">
      <c r="A159" s="47">
        <v>155</v>
      </c>
      <c r="B159" s="22" t="s">
        <v>8180</v>
      </c>
      <c r="C159" s="18" t="s">
        <v>5</v>
      </c>
    </row>
    <row r="160" spans="1:3">
      <c r="A160" s="47">
        <v>156</v>
      </c>
      <c r="B160" s="22" t="s">
        <v>8181</v>
      </c>
      <c r="C160" s="18" t="s">
        <v>5</v>
      </c>
    </row>
    <row r="161" spans="1:3">
      <c r="A161" s="47">
        <v>157</v>
      </c>
      <c r="B161" s="22" t="s">
        <v>8182</v>
      </c>
      <c r="C161" s="18" t="s">
        <v>5</v>
      </c>
    </row>
    <row r="162" spans="1:3">
      <c r="A162" s="47">
        <v>158</v>
      </c>
      <c r="B162" s="22" t="s">
        <v>8183</v>
      </c>
      <c r="C162" s="18" t="s">
        <v>44</v>
      </c>
    </row>
    <row r="163" spans="1:3">
      <c r="A163" s="47">
        <v>159</v>
      </c>
      <c r="B163" s="22" t="s">
        <v>8184</v>
      </c>
      <c r="C163" s="18" t="s">
        <v>44</v>
      </c>
    </row>
    <row r="164" spans="1:3">
      <c r="A164" s="47">
        <v>160</v>
      </c>
      <c r="B164" s="22" t="s">
        <v>8185</v>
      </c>
      <c r="C164" s="18" t="s">
        <v>44</v>
      </c>
    </row>
    <row r="165" spans="1:3">
      <c r="A165" s="47">
        <v>161</v>
      </c>
      <c r="B165" s="22" t="s">
        <v>4145</v>
      </c>
      <c r="C165" s="18" t="s">
        <v>44</v>
      </c>
    </row>
    <row r="166" spans="1:3">
      <c r="A166" s="47">
        <v>162</v>
      </c>
      <c r="B166" s="22" t="s">
        <v>4146</v>
      </c>
      <c r="C166" s="18" t="s">
        <v>44</v>
      </c>
    </row>
    <row r="167" spans="1:3">
      <c r="A167" s="47">
        <v>163</v>
      </c>
      <c r="B167" s="22" t="s">
        <v>4151</v>
      </c>
      <c r="C167" s="18" t="s">
        <v>44</v>
      </c>
    </row>
    <row r="168" spans="1:3">
      <c r="A168" s="47">
        <v>164</v>
      </c>
      <c r="B168" s="22" t="s">
        <v>4152</v>
      </c>
      <c r="C168" s="18" t="s">
        <v>44</v>
      </c>
    </row>
    <row r="169" spans="1:3">
      <c r="A169" s="47">
        <v>165</v>
      </c>
      <c r="B169" s="22" t="s">
        <v>8545</v>
      </c>
      <c r="C169" s="18" t="s">
        <v>44</v>
      </c>
    </row>
    <row r="170" spans="1:3">
      <c r="A170" s="47">
        <v>166</v>
      </c>
      <c r="B170" s="22" t="s">
        <v>8546</v>
      </c>
      <c r="C170" s="18" t="s">
        <v>44</v>
      </c>
    </row>
    <row r="171" spans="1:3">
      <c r="A171" s="47">
        <v>167</v>
      </c>
      <c r="B171" s="22" t="s">
        <v>4154</v>
      </c>
      <c r="C171" s="18" t="s">
        <v>44</v>
      </c>
    </row>
    <row r="172" spans="1:3">
      <c r="A172" s="47">
        <v>168</v>
      </c>
      <c r="B172" s="22" t="s">
        <v>4155</v>
      </c>
      <c r="C172" s="18" t="s">
        <v>44</v>
      </c>
    </row>
    <row r="173" spans="1:3">
      <c r="A173" s="47">
        <v>169</v>
      </c>
      <c r="B173" s="22" t="s">
        <v>3934</v>
      </c>
      <c r="C173" s="18" t="s">
        <v>44</v>
      </c>
    </row>
    <row r="174" spans="1:3">
      <c r="A174" s="47">
        <v>170</v>
      </c>
      <c r="B174" s="22" t="s">
        <v>4156</v>
      </c>
      <c r="C174" s="18" t="s">
        <v>44</v>
      </c>
    </row>
    <row r="175" spans="1:3">
      <c r="A175" s="47">
        <v>171</v>
      </c>
      <c r="B175" s="22" t="s">
        <v>3935</v>
      </c>
      <c r="C175" s="18" t="s">
        <v>44</v>
      </c>
    </row>
    <row r="176" spans="1:3">
      <c r="A176" s="47">
        <v>172</v>
      </c>
      <c r="B176" s="22" t="s">
        <v>8550</v>
      </c>
      <c r="C176" s="18" t="s">
        <v>44</v>
      </c>
    </row>
    <row r="177" spans="1:3">
      <c r="A177" s="47">
        <v>173</v>
      </c>
      <c r="B177" s="22" t="s">
        <v>8552</v>
      </c>
      <c r="C177" s="18" t="s">
        <v>44</v>
      </c>
    </row>
    <row r="178" spans="1:3">
      <c r="A178" s="47">
        <v>174</v>
      </c>
      <c r="B178" s="22" t="s">
        <v>8553</v>
      </c>
      <c r="C178" s="18" t="s">
        <v>44</v>
      </c>
    </row>
    <row r="179" spans="1:3">
      <c r="A179" s="47">
        <v>175</v>
      </c>
      <c r="B179" s="22" t="s">
        <v>8558</v>
      </c>
      <c r="C179" s="18" t="s">
        <v>44</v>
      </c>
    </row>
    <row r="180" spans="1:3">
      <c r="A180" s="47">
        <v>176</v>
      </c>
      <c r="B180" s="22" t="s">
        <v>8559</v>
      </c>
      <c r="C180" s="18" t="s">
        <v>44</v>
      </c>
    </row>
    <row r="181" spans="1:3">
      <c r="A181" s="47">
        <v>177</v>
      </c>
      <c r="B181" s="22" t="s">
        <v>4157</v>
      </c>
      <c r="C181" s="18" t="s">
        <v>44</v>
      </c>
    </row>
    <row r="182" ht="27" spans="1:3">
      <c r="A182" s="47">
        <v>178</v>
      </c>
      <c r="B182" s="22" t="s">
        <v>4158</v>
      </c>
      <c r="C182" s="18" t="s">
        <v>44</v>
      </c>
    </row>
    <row r="183" spans="1:3">
      <c r="A183" s="47">
        <v>179</v>
      </c>
      <c r="B183" s="22" t="s">
        <v>8560</v>
      </c>
      <c r="C183" s="18" t="s">
        <v>5</v>
      </c>
    </row>
    <row r="184" spans="1:3">
      <c r="A184" s="47">
        <v>180</v>
      </c>
      <c r="B184" s="22" t="s">
        <v>8561</v>
      </c>
      <c r="C184" s="18" t="s">
        <v>44</v>
      </c>
    </row>
    <row r="185" spans="1:3">
      <c r="A185" s="47">
        <v>181</v>
      </c>
      <c r="B185" s="22" t="s">
        <v>4159</v>
      </c>
      <c r="C185" s="18" t="s">
        <v>5</v>
      </c>
    </row>
    <row r="186" spans="1:3">
      <c r="A186" s="47">
        <v>182</v>
      </c>
      <c r="B186" s="22" t="s">
        <v>9933</v>
      </c>
      <c r="C186" s="18" t="s">
        <v>5</v>
      </c>
    </row>
    <row r="187" spans="1:3">
      <c r="A187" s="47">
        <v>183</v>
      </c>
      <c r="B187" s="22" t="s">
        <v>8566</v>
      </c>
      <c r="C187" s="18" t="s">
        <v>44</v>
      </c>
    </row>
    <row r="188" spans="1:3">
      <c r="A188" s="47">
        <v>184</v>
      </c>
      <c r="B188" s="22" t="s">
        <v>8567</v>
      </c>
      <c r="C188" s="18" t="s">
        <v>44</v>
      </c>
    </row>
    <row r="189" spans="1:3">
      <c r="A189" s="47">
        <v>185</v>
      </c>
      <c r="B189" s="22" t="s">
        <v>3938</v>
      </c>
      <c r="C189" s="18" t="s">
        <v>5</v>
      </c>
    </row>
    <row r="190" spans="1:3">
      <c r="A190" s="47">
        <v>186</v>
      </c>
      <c r="B190" s="22" t="s">
        <v>8568</v>
      </c>
      <c r="C190" s="18" t="s">
        <v>5</v>
      </c>
    </row>
    <row r="191" spans="1:3">
      <c r="A191" s="47">
        <v>187</v>
      </c>
      <c r="B191" s="22" t="s">
        <v>8569</v>
      </c>
      <c r="C191" s="18" t="s">
        <v>44</v>
      </c>
    </row>
    <row r="192" spans="1:3">
      <c r="A192" s="47">
        <v>188</v>
      </c>
      <c r="B192" s="22" t="s">
        <v>8570</v>
      </c>
      <c r="C192" s="18" t="s">
        <v>44</v>
      </c>
    </row>
    <row r="193" spans="1:3">
      <c r="A193" s="47">
        <v>189</v>
      </c>
      <c r="B193" s="22" t="s">
        <v>9935</v>
      </c>
      <c r="C193" s="18" t="s">
        <v>44</v>
      </c>
    </row>
    <row r="194" spans="1:3">
      <c r="A194" s="47">
        <v>190</v>
      </c>
      <c r="B194" s="22" t="s">
        <v>8645</v>
      </c>
      <c r="C194" s="18" t="s">
        <v>5</v>
      </c>
    </row>
    <row r="195" spans="1:3">
      <c r="A195" s="47">
        <v>191</v>
      </c>
      <c r="B195" s="22" t="s">
        <v>8747</v>
      </c>
      <c r="C195" s="18" t="s">
        <v>44</v>
      </c>
    </row>
    <row r="196" spans="1:3">
      <c r="A196" s="47">
        <v>192</v>
      </c>
      <c r="B196" s="22" t="s">
        <v>8748</v>
      </c>
      <c r="C196" s="18" t="s">
        <v>44</v>
      </c>
    </row>
    <row r="197" spans="1:3">
      <c r="A197" s="47">
        <v>193</v>
      </c>
      <c r="B197" s="22" t="s">
        <v>8749</v>
      </c>
      <c r="C197" s="18" t="s">
        <v>44</v>
      </c>
    </row>
    <row r="198" spans="1:3">
      <c r="A198" s="47">
        <v>194</v>
      </c>
      <c r="B198" s="22" t="s">
        <v>8750</v>
      </c>
      <c r="C198" s="18" t="s">
        <v>44</v>
      </c>
    </row>
    <row r="199" spans="1:3">
      <c r="A199" s="47">
        <v>195</v>
      </c>
      <c r="B199" s="22" t="s">
        <v>8751</v>
      </c>
      <c r="C199" s="18" t="s">
        <v>44</v>
      </c>
    </row>
    <row r="200" spans="1:3">
      <c r="A200" s="47">
        <v>196</v>
      </c>
      <c r="B200" s="22" t="s">
        <v>8752</v>
      </c>
      <c r="C200" s="18" t="s">
        <v>44</v>
      </c>
    </row>
    <row r="201" spans="1:3">
      <c r="A201" s="47">
        <v>197</v>
      </c>
      <c r="B201" s="34" t="s">
        <v>8753</v>
      </c>
      <c r="C201" s="18" t="s">
        <v>44</v>
      </c>
    </row>
    <row r="202" spans="1:3">
      <c r="A202" s="47">
        <v>198</v>
      </c>
      <c r="B202" s="34" t="s">
        <v>8754</v>
      </c>
      <c r="C202" s="18" t="s">
        <v>44</v>
      </c>
    </row>
    <row r="203" spans="1:3">
      <c r="A203" s="47">
        <v>199</v>
      </c>
      <c r="B203" s="34" t="s">
        <v>8755</v>
      </c>
      <c r="C203" s="18" t="s">
        <v>44</v>
      </c>
    </row>
    <row r="204" spans="1:3">
      <c r="A204" s="47">
        <v>200</v>
      </c>
      <c r="B204" s="34" t="s">
        <v>8759</v>
      </c>
      <c r="C204" s="18" t="s">
        <v>44</v>
      </c>
    </row>
    <row r="205" spans="1:3">
      <c r="A205" s="47">
        <v>201</v>
      </c>
      <c r="B205" s="34" t="s">
        <v>8760</v>
      </c>
      <c r="C205" s="18" t="s">
        <v>44</v>
      </c>
    </row>
    <row r="206" spans="1:3">
      <c r="A206" s="47">
        <v>202</v>
      </c>
      <c r="B206" s="34" t="s">
        <v>8761</v>
      </c>
      <c r="C206" s="18" t="s">
        <v>44</v>
      </c>
    </row>
    <row r="207" spans="1:3">
      <c r="A207" s="47">
        <v>203</v>
      </c>
      <c r="B207" s="34" t="s">
        <v>8762</v>
      </c>
      <c r="C207" s="18" t="s">
        <v>44</v>
      </c>
    </row>
    <row r="208" spans="1:3">
      <c r="A208" s="47">
        <v>204</v>
      </c>
      <c r="B208" s="22" t="s">
        <v>10176</v>
      </c>
      <c r="C208" s="18" t="s">
        <v>44</v>
      </c>
    </row>
    <row r="209" spans="1:3">
      <c r="A209" s="47">
        <v>205</v>
      </c>
      <c r="B209" s="22" t="s">
        <v>10177</v>
      </c>
      <c r="C209" s="18" t="s">
        <v>44</v>
      </c>
    </row>
    <row r="210" spans="1:3">
      <c r="A210" s="47">
        <v>206</v>
      </c>
      <c r="B210" s="22" t="s">
        <v>10178</v>
      </c>
      <c r="C210" s="18" t="s">
        <v>44</v>
      </c>
    </row>
    <row r="211" spans="1:3">
      <c r="A211" s="47">
        <v>207</v>
      </c>
      <c r="B211" s="22" t="s">
        <v>10179</v>
      </c>
      <c r="C211" s="18" t="s">
        <v>44</v>
      </c>
    </row>
    <row r="212" spans="1:3">
      <c r="A212" s="47">
        <v>208</v>
      </c>
      <c r="B212" s="22" t="s">
        <v>10180</v>
      </c>
      <c r="C212" s="18" t="s">
        <v>44</v>
      </c>
    </row>
    <row r="213" spans="1:3">
      <c r="A213" s="47">
        <v>209</v>
      </c>
      <c r="B213" s="22" t="s">
        <v>10181</v>
      </c>
      <c r="C213" s="18" t="s">
        <v>44</v>
      </c>
    </row>
    <row r="214" spans="1:3">
      <c r="A214" s="47">
        <v>210</v>
      </c>
      <c r="B214" s="22" t="s">
        <v>10182</v>
      </c>
      <c r="C214" s="18" t="s">
        <v>44</v>
      </c>
    </row>
    <row r="215" spans="1:3">
      <c r="A215" s="47">
        <v>211</v>
      </c>
      <c r="B215" s="22" t="s">
        <v>10183</v>
      </c>
      <c r="C215" s="18" t="s">
        <v>44</v>
      </c>
    </row>
    <row r="216" spans="1:3">
      <c r="A216" s="47">
        <v>212</v>
      </c>
      <c r="B216" s="22" t="s">
        <v>10184</v>
      </c>
      <c r="C216" s="18" t="s">
        <v>44</v>
      </c>
    </row>
    <row r="217" spans="1:3">
      <c r="A217" s="47">
        <v>213</v>
      </c>
      <c r="B217" s="22" t="s">
        <v>10185</v>
      </c>
      <c r="C217" s="18" t="s">
        <v>44</v>
      </c>
    </row>
    <row r="218" spans="1:3">
      <c r="A218" s="47">
        <v>214</v>
      </c>
      <c r="B218" s="22" t="s">
        <v>10186</v>
      </c>
      <c r="C218" s="18" t="s">
        <v>44</v>
      </c>
    </row>
    <row r="219" spans="1:3">
      <c r="A219" s="47">
        <v>215</v>
      </c>
      <c r="B219" s="34" t="s">
        <v>10187</v>
      </c>
      <c r="C219" s="18" t="s">
        <v>44</v>
      </c>
    </row>
    <row r="220" spans="1:3">
      <c r="A220" s="47">
        <v>216</v>
      </c>
      <c r="B220" s="34" t="s">
        <v>9790</v>
      </c>
      <c r="C220" s="18" t="s">
        <v>44</v>
      </c>
    </row>
    <row r="221" spans="1:3">
      <c r="A221" s="47">
        <v>217</v>
      </c>
      <c r="B221" s="34" t="s">
        <v>9791</v>
      </c>
      <c r="C221" s="18" t="s">
        <v>44</v>
      </c>
    </row>
    <row r="222" spans="1:3">
      <c r="A222" s="47">
        <v>218</v>
      </c>
      <c r="B222" s="34" t="s">
        <v>10188</v>
      </c>
      <c r="C222" s="18" t="s">
        <v>44</v>
      </c>
    </row>
    <row r="223" spans="1:3">
      <c r="A223" s="47">
        <v>219</v>
      </c>
      <c r="B223" s="34" t="s">
        <v>9795</v>
      </c>
      <c r="C223" s="18" t="s">
        <v>44</v>
      </c>
    </row>
    <row r="224" spans="1:3">
      <c r="A224" s="47">
        <v>220</v>
      </c>
      <c r="B224" s="34" t="s">
        <v>9796</v>
      </c>
      <c r="C224" s="18" t="s">
        <v>44</v>
      </c>
    </row>
    <row r="225" spans="1:3">
      <c r="A225" s="47">
        <v>221</v>
      </c>
      <c r="B225" s="22" t="s">
        <v>10189</v>
      </c>
      <c r="C225" s="18" t="s">
        <v>44</v>
      </c>
    </row>
    <row r="226" spans="1:3">
      <c r="A226" s="47">
        <v>222</v>
      </c>
      <c r="B226" s="22" t="s">
        <v>10190</v>
      </c>
      <c r="C226" s="18" t="s">
        <v>44</v>
      </c>
    </row>
    <row r="227" spans="1:3">
      <c r="A227" s="47">
        <v>223</v>
      </c>
      <c r="B227" s="22" t="s">
        <v>10191</v>
      </c>
      <c r="C227" s="18" t="s">
        <v>44</v>
      </c>
    </row>
    <row r="228" spans="1:3">
      <c r="A228" s="47">
        <v>224</v>
      </c>
      <c r="B228" s="22" t="s">
        <v>10192</v>
      </c>
      <c r="C228" s="18" t="s">
        <v>44</v>
      </c>
    </row>
    <row r="229" spans="1:3">
      <c r="A229" s="47">
        <v>225</v>
      </c>
      <c r="B229" s="22" t="s">
        <v>10193</v>
      </c>
      <c r="C229" s="18" t="s">
        <v>44</v>
      </c>
    </row>
    <row r="230" spans="1:3">
      <c r="A230" s="47">
        <v>226</v>
      </c>
      <c r="B230" s="22" t="s">
        <v>3257</v>
      </c>
      <c r="C230" s="18" t="s">
        <v>44</v>
      </c>
    </row>
    <row r="231" spans="1:3">
      <c r="A231" s="47">
        <v>227</v>
      </c>
      <c r="B231" s="48" t="s">
        <v>3258</v>
      </c>
      <c r="C231" s="18" t="s">
        <v>44</v>
      </c>
    </row>
    <row r="232" spans="1:3">
      <c r="A232" s="47">
        <v>228</v>
      </c>
      <c r="B232" s="22" t="s">
        <v>3260</v>
      </c>
      <c r="C232" s="18" t="s">
        <v>44</v>
      </c>
    </row>
    <row r="233" spans="1:3">
      <c r="A233" s="44"/>
      <c r="B233" s="49"/>
      <c r="C233" s="50"/>
    </row>
    <row r="234" spans="1:3">
      <c r="A234" s="44"/>
      <c r="B234" s="49"/>
      <c r="C234" s="50"/>
    </row>
    <row r="235" spans="1:3">
      <c r="A235" s="44"/>
      <c r="B235" s="49"/>
      <c r="C235" s="50"/>
    </row>
    <row r="236" spans="1:3">
      <c r="A236" s="44"/>
      <c r="B236" s="49"/>
      <c r="C236" s="50"/>
    </row>
    <row r="237" spans="1:3">
      <c r="A237" s="44"/>
      <c r="B237" s="49"/>
      <c r="C237" s="50"/>
    </row>
    <row r="238" spans="1:3">
      <c r="A238" s="44"/>
      <c r="B238" s="51"/>
      <c r="C238" s="50"/>
    </row>
    <row r="239" spans="1:3">
      <c r="A239" s="44"/>
      <c r="B239" s="49"/>
      <c r="C239" s="50"/>
    </row>
    <row r="240" spans="1:3">
      <c r="A240" s="44"/>
      <c r="B240" s="51"/>
      <c r="C240" s="50"/>
    </row>
    <row r="241" spans="1:3">
      <c r="A241" s="44"/>
      <c r="B241" s="51"/>
      <c r="C241" s="50"/>
    </row>
    <row r="242" spans="1:3">
      <c r="A242" s="44"/>
      <c r="B242" s="51"/>
      <c r="C242" s="50"/>
    </row>
    <row r="243" spans="1:3">
      <c r="A243" s="44"/>
      <c r="B243" s="51"/>
      <c r="C243" s="50"/>
    </row>
    <row r="244" spans="1:3">
      <c r="A244" s="44"/>
      <c r="B244" s="51"/>
      <c r="C244" s="50"/>
    </row>
    <row r="245" spans="1:3">
      <c r="A245" s="44"/>
      <c r="B245" s="49"/>
      <c r="C245" s="50"/>
    </row>
    <row r="246" spans="1:3">
      <c r="A246" s="44"/>
      <c r="B246" s="51"/>
      <c r="C246" s="50"/>
    </row>
    <row r="247" spans="1:3">
      <c r="A247" s="44"/>
      <c r="B247" s="51"/>
      <c r="C247" s="50"/>
    </row>
    <row r="248" spans="1:3">
      <c r="A248" s="44"/>
      <c r="B248" s="51"/>
      <c r="C248" s="50"/>
    </row>
    <row r="249" spans="1:3">
      <c r="A249" s="44"/>
      <c r="B249" s="51"/>
      <c r="C249" s="50"/>
    </row>
    <row r="250" spans="1:3">
      <c r="A250" s="44"/>
      <c r="B250" s="49"/>
      <c r="C250" s="50"/>
    </row>
    <row r="251" spans="1:3">
      <c r="A251" s="44"/>
      <c r="B251" s="51"/>
      <c r="C251" s="50"/>
    </row>
    <row r="252" spans="1:3">
      <c r="A252" s="44"/>
      <c r="B252" s="49"/>
      <c r="C252" s="50"/>
    </row>
    <row r="253" spans="1:3">
      <c r="A253" s="44"/>
      <c r="B253" s="51"/>
      <c r="C253" s="50"/>
    </row>
    <row r="254" spans="1:3">
      <c r="A254" s="44"/>
      <c r="B254" s="51"/>
      <c r="C254" s="50"/>
    </row>
    <row r="255" spans="1:3">
      <c r="A255" s="44"/>
      <c r="B255" s="49"/>
      <c r="C255" s="50"/>
    </row>
    <row r="256" spans="1:3">
      <c r="A256" s="44"/>
      <c r="B256" s="49"/>
      <c r="C256" s="50"/>
    </row>
    <row r="257" spans="1:3">
      <c r="A257" s="44"/>
      <c r="B257" s="51"/>
      <c r="C257" s="50"/>
    </row>
    <row r="258" spans="1:3">
      <c r="A258" s="44"/>
      <c r="B258" s="51"/>
      <c r="C258" s="50"/>
    </row>
    <row r="259" spans="1:3">
      <c r="A259" s="44"/>
      <c r="B259" s="51"/>
      <c r="C259" s="50"/>
    </row>
    <row r="260" spans="1:3">
      <c r="A260" s="44"/>
      <c r="B260" s="49"/>
      <c r="C260" s="50"/>
    </row>
    <row r="261" spans="1:3">
      <c r="A261" s="44"/>
      <c r="B261" s="49"/>
      <c r="C261" s="50"/>
    </row>
    <row r="262" spans="1:3">
      <c r="A262" s="44"/>
      <c r="B262" s="49"/>
      <c r="C262" s="50"/>
    </row>
    <row r="263" spans="1:3">
      <c r="A263" s="44"/>
      <c r="B263" s="51"/>
      <c r="C263" s="50"/>
    </row>
    <row r="264" spans="1:3">
      <c r="A264" s="44"/>
      <c r="B264" s="49"/>
      <c r="C264" s="50"/>
    </row>
    <row r="265" spans="1:3">
      <c r="A265" s="44"/>
      <c r="B265" s="51"/>
      <c r="C265" s="50"/>
    </row>
    <row r="266" spans="1:3">
      <c r="A266" s="44"/>
      <c r="B266" s="51"/>
      <c r="C266" s="50"/>
    </row>
    <row r="267" spans="1:3">
      <c r="A267" s="44"/>
      <c r="B267" s="49"/>
      <c r="C267" s="50"/>
    </row>
    <row r="268" spans="1:3">
      <c r="A268" s="44"/>
      <c r="B268" s="51"/>
      <c r="C268" s="50"/>
    </row>
    <row r="269" spans="1:3">
      <c r="A269" s="44"/>
      <c r="B269" s="51"/>
      <c r="C269" s="50"/>
    </row>
    <row r="270" spans="1:3">
      <c r="A270" s="44"/>
      <c r="B270" s="49"/>
      <c r="C270" s="50"/>
    </row>
    <row r="271" spans="1:3">
      <c r="A271" s="44"/>
      <c r="B271" s="51"/>
      <c r="C271" s="50"/>
    </row>
    <row r="272" spans="1:3">
      <c r="A272" s="44"/>
      <c r="B272" s="51"/>
      <c r="C272" s="50"/>
    </row>
    <row r="273" spans="1:3">
      <c r="A273" s="44"/>
      <c r="B273" s="49"/>
      <c r="C273" s="50"/>
    </row>
    <row r="274" spans="1:3">
      <c r="A274" s="44"/>
      <c r="B274" s="51"/>
      <c r="C274" s="50"/>
    </row>
    <row r="275" spans="1:3">
      <c r="A275" s="44"/>
      <c r="B275" s="51"/>
      <c r="C275" s="50"/>
    </row>
    <row r="276" spans="1:3">
      <c r="A276" s="44"/>
      <c r="B276" s="49"/>
      <c r="C276" s="50"/>
    </row>
    <row r="277" spans="1:3">
      <c r="A277" s="44"/>
      <c r="B277" s="49"/>
      <c r="C277" s="50"/>
    </row>
    <row r="278" spans="1:3">
      <c r="A278" s="44"/>
      <c r="B278" s="49"/>
      <c r="C278" s="50"/>
    </row>
    <row r="279" spans="1:3">
      <c r="A279" s="44"/>
      <c r="B279" s="51"/>
      <c r="C279" s="50"/>
    </row>
    <row r="280" spans="1:3">
      <c r="A280" s="44"/>
      <c r="B280" s="51"/>
      <c r="C280" s="50"/>
    </row>
    <row r="281" spans="1:3">
      <c r="A281" s="44"/>
      <c r="B281" s="51"/>
      <c r="C281" s="50"/>
    </row>
    <row r="282" spans="1:3">
      <c r="A282" s="44"/>
      <c r="B282" s="51"/>
      <c r="C282" s="50"/>
    </row>
    <row r="283" spans="1:3">
      <c r="A283" s="44"/>
      <c r="B283" s="51"/>
      <c r="C283" s="50"/>
    </row>
    <row r="284" spans="1:3">
      <c r="A284" s="44"/>
      <c r="B284" s="51"/>
      <c r="C284" s="50"/>
    </row>
    <row r="285" spans="1:3">
      <c r="A285" s="44"/>
      <c r="B285" s="51"/>
      <c r="C285" s="50"/>
    </row>
    <row r="286" spans="1:3">
      <c r="A286" s="44"/>
      <c r="B286" s="51"/>
      <c r="C286" s="50"/>
    </row>
    <row r="287" spans="1:3">
      <c r="A287" s="44"/>
      <c r="B287" s="51"/>
      <c r="C287" s="50"/>
    </row>
    <row r="288" spans="1:3">
      <c r="A288" s="44"/>
      <c r="B288" s="50"/>
      <c r="C288" s="50"/>
    </row>
    <row r="289" spans="1:3">
      <c r="A289" s="44"/>
      <c r="B289" s="49"/>
      <c r="C289" s="50"/>
    </row>
    <row r="290" spans="1:3">
      <c r="A290" s="44"/>
      <c r="B290" s="51"/>
      <c r="C290" s="50"/>
    </row>
    <row r="291" spans="1:3">
      <c r="A291" s="44"/>
      <c r="B291" s="51"/>
      <c r="C291" s="50"/>
    </row>
    <row r="292" spans="1:3">
      <c r="A292" s="44"/>
      <c r="B292" s="51"/>
      <c r="C292" s="50"/>
    </row>
    <row r="293" spans="1:3">
      <c r="A293" s="44"/>
      <c r="B293" s="51"/>
      <c r="C293" s="50"/>
    </row>
    <row r="294" spans="1:3">
      <c r="A294" s="44"/>
      <c r="B294" s="49"/>
      <c r="C294" s="50"/>
    </row>
    <row r="295" spans="1:3">
      <c r="A295" s="44"/>
      <c r="B295" s="49"/>
      <c r="C295" s="50"/>
    </row>
    <row r="296" spans="1:3">
      <c r="A296" s="44"/>
      <c r="B296" s="49"/>
      <c r="C296" s="50"/>
    </row>
    <row r="297" spans="1:3">
      <c r="A297" s="44"/>
      <c r="B297" s="51"/>
      <c r="C297" s="50"/>
    </row>
    <row r="298" spans="1:3">
      <c r="A298" s="44"/>
      <c r="B298" s="51"/>
      <c r="C298" s="50"/>
    </row>
    <row r="299" spans="1:3">
      <c r="A299" s="44"/>
      <c r="B299" s="49"/>
      <c r="C299" s="50"/>
    </row>
    <row r="300" spans="1:3">
      <c r="A300" s="44"/>
      <c r="B300" s="49"/>
      <c r="C300" s="50"/>
    </row>
    <row r="301" spans="1:3">
      <c r="A301" s="44"/>
      <c r="B301" s="51"/>
      <c r="C301" s="50"/>
    </row>
    <row r="302" spans="1:3">
      <c r="A302" s="44"/>
      <c r="B302" s="51"/>
      <c r="C302" s="50"/>
    </row>
    <row r="303" spans="1:3">
      <c r="A303" s="44"/>
      <c r="B303" s="51"/>
      <c r="C303" s="50"/>
    </row>
    <row r="304" spans="1:3">
      <c r="A304" s="44"/>
      <c r="B304" s="51"/>
      <c r="C304" s="50"/>
    </row>
    <row r="305" spans="1:3">
      <c r="A305" s="44"/>
      <c r="B305" s="51"/>
      <c r="C305" s="50"/>
    </row>
    <row r="306" spans="1:3">
      <c r="A306" s="44"/>
      <c r="B306" s="51"/>
      <c r="C306" s="50"/>
    </row>
    <row r="307" spans="1:3">
      <c r="A307" s="44"/>
      <c r="B307" s="51"/>
      <c r="C307" s="50"/>
    </row>
    <row r="308" spans="1:3">
      <c r="A308" s="44"/>
      <c r="B308" s="51"/>
      <c r="C308" s="50"/>
    </row>
    <row r="309" spans="1:3">
      <c r="A309" s="44"/>
      <c r="B309" s="51"/>
      <c r="C309" s="50"/>
    </row>
    <row r="310" spans="1:3">
      <c r="A310" s="44"/>
      <c r="B310" s="51"/>
      <c r="C310" s="50"/>
    </row>
    <row r="311" spans="1:3">
      <c r="A311" s="44"/>
      <c r="B311" s="51"/>
      <c r="C311" s="50"/>
    </row>
    <row r="312" spans="1:3">
      <c r="A312" s="44"/>
      <c r="B312" s="52"/>
      <c r="C312" s="50"/>
    </row>
    <row r="313" spans="1:3">
      <c r="A313" s="44"/>
      <c r="B313" s="52"/>
      <c r="C313" s="50"/>
    </row>
    <row r="314" spans="1:3">
      <c r="A314" s="44"/>
      <c r="B314" s="52"/>
      <c r="C314" s="50"/>
    </row>
    <row r="315" spans="1:3">
      <c r="A315" s="44"/>
      <c r="B315" s="49"/>
      <c r="C315" s="50"/>
    </row>
    <row r="316" spans="1:3">
      <c r="A316" s="44"/>
      <c r="B316" s="49"/>
      <c r="C316" s="50"/>
    </row>
    <row r="317" spans="1:3">
      <c r="A317" s="44"/>
      <c r="B317" s="49"/>
      <c r="C317" s="50"/>
    </row>
    <row r="318" spans="1:3">
      <c r="A318" s="44"/>
      <c r="B318" s="49"/>
      <c r="C318" s="50"/>
    </row>
    <row r="319" spans="1:3">
      <c r="A319" s="44"/>
      <c r="B319" s="51"/>
      <c r="C319" s="50"/>
    </row>
    <row r="320" spans="1:3">
      <c r="A320" s="44"/>
      <c r="B320" s="49"/>
      <c r="C320" s="50"/>
    </row>
    <row r="321" spans="1:3">
      <c r="A321" s="44"/>
      <c r="B321" s="49"/>
      <c r="C321" s="50"/>
    </row>
    <row r="322" spans="1:3">
      <c r="A322" s="44"/>
      <c r="B322" s="49"/>
      <c r="C322" s="50"/>
    </row>
    <row r="323" spans="1:3">
      <c r="A323" s="44"/>
      <c r="B323" s="49"/>
      <c r="C323" s="50"/>
    </row>
    <row r="324" spans="1:3">
      <c r="A324" s="44"/>
      <c r="B324" s="51"/>
      <c r="C324" s="50"/>
    </row>
    <row r="325" spans="1:3">
      <c r="A325" s="44"/>
      <c r="B325" s="51"/>
      <c r="C325" s="50"/>
    </row>
    <row r="326" spans="1:3">
      <c r="A326" s="44"/>
      <c r="B326" s="51"/>
      <c r="C326" s="50"/>
    </row>
    <row r="327" spans="1:3">
      <c r="A327" s="44"/>
      <c r="B327" s="51"/>
      <c r="C327" s="50"/>
    </row>
    <row r="328" spans="1:3">
      <c r="A328" s="44"/>
      <c r="B328" s="51"/>
      <c r="C328" s="50"/>
    </row>
    <row r="329" spans="1:3">
      <c r="A329" s="44"/>
      <c r="B329" s="51"/>
      <c r="C329" s="50"/>
    </row>
    <row r="330" spans="1:3">
      <c r="A330" s="44"/>
      <c r="B330" s="51"/>
      <c r="C330" s="50"/>
    </row>
    <row r="331" spans="1:3">
      <c r="A331" s="44"/>
      <c r="B331" s="49"/>
      <c r="C331" s="50"/>
    </row>
    <row r="332" spans="1:3">
      <c r="A332" s="44"/>
      <c r="B332" s="49"/>
      <c r="C332" s="50"/>
    </row>
    <row r="333" spans="1:3">
      <c r="A333" s="44"/>
      <c r="B333" s="49"/>
      <c r="C333" s="50"/>
    </row>
    <row r="334" spans="1:3">
      <c r="A334" s="44"/>
      <c r="B334" s="51"/>
      <c r="C334" s="50"/>
    </row>
    <row r="335" spans="1:3">
      <c r="A335" s="44"/>
      <c r="B335" s="51"/>
      <c r="C335" s="50"/>
    </row>
    <row r="336" spans="1:3">
      <c r="A336" s="44"/>
      <c r="B336" s="51"/>
      <c r="C336" s="50"/>
    </row>
    <row r="337" spans="1:3">
      <c r="A337" s="44"/>
      <c r="B337" s="49"/>
      <c r="C337" s="50"/>
    </row>
    <row r="338" spans="1:3">
      <c r="A338" s="44"/>
      <c r="B338" s="49"/>
      <c r="C338" s="50"/>
    </row>
    <row r="339" spans="1:3">
      <c r="A339" s="44"/>
      <c r="B339" s="49"/>
      <c r="C339" s="50"/>
    </row>
    <row r="340" spans="1:3">
      <c r="A340" s="44"/>
      <c r="B340" s="51"/>
      <c r="C340" s="50"/>
    </row>
    <row r="341" spans="1:3">
      <c r="A341" s="44"/>
      <c r="B341" s="51"/>
      <c r="C341" s="50"/>
    </row>
    <row r="342" spans="1:3">
      <c r="A342" s="44"/>
      <c r="B342" s="50"/>
      <c r="C342" s="50"/>
    </row>
    <row r="343" spans="1:3">
      <c r="A343" s="44"/>
      <c r="B343" s="51"/>
      <c r="C343" s="50"/>
    </row>
    <row r="344" spans="1:3">
      <c r="A344" s="44"/>
      <c r="B344" s="51"/>
      <c r="C344" s="50"/>
    </row>
    <row r="345" spans="1:3">
      <c r="A345" s="44"/>
      <c r="B345" s="51"/>
      <c r="C345" s="50"/>
    </row>
    <row r="346" spans="1:3">
      <c r="A346" s="44"/>
      <c r="B346" s="51"/>
      <c r="C346" s="50"/>
    </row>
    <row r="347" spans="1:3">
      <c r="A347" s="44"/>
      <c r="B347" s="51"/>
      <c r="C347" s="50"/>
    </row>
    <row r="348" spans="1:3">
      <c r="A348" s="44"/>
      <c r="B348" s="50"/>
      <c r="C348" s="50"/>
    </row>
    <row r="349" spans="1:3">
      <c r="A349" s="44"/>
      <c r="B349" s="50"/>
      <c r="C349" s="50"/>
    </row>
    <row r="350" spans="1:3">
      <c r="A350" s="44"/>
      <c r="B350" s="50"/>
      <c r="C350" s="50"/>
    </row>
    <row r="351" spans="1:3">
      <c r="A351" s="44"/>
      <c r="B351" s="50"/>
      <c r="C351" s="50"/>
    </row>
    <row r="352" spans="1:3">
      <c r="A352" s="44"/>
      <c r="B352" s="50"/>
      <c r="C352" s="50"/>
    </row>
    <row r="353" spans="1:3">
      <c r="A353" s="44"/>
      <c r="B353" s="50"/>
      <c r="C353" s="50"/>
    </row>
    <row r="354" spans="1:3">
      <c r="A354" s="44"/>
      <c r="B354" s="50"/>
      <c r="C354" s="50"/>
    </row>
    <row r="355" spans="1:3">
      <c r="A355" s="44"/>
      <c r="B355" s="51"/>
      <c r="C355" s="50"/>
    </row>
    <row r="356" spans="1:3">
      <c r="A356" s="44"/>
      <c r="B356" s="51"/>
      <c r="C356" s="50"/>
    </row>
    <row r="357" spans="1:3">
      <c r="A357" s="44"/>
      <c r="B357" s="51"/>
      <c r="C357" s="50"/>
    </row>
    <row r="358" spans="1:3">
      <c r="A358" s="44"/>
      <c r="B358" s="51"/>
      <c r="C358" s="50"/>
    </row>
    <row r="359" spans="1:3">
      <c r="A359" s="44"/>
      <c r="B359" s="51"/>
      <c r="C359" s="50"/>
    </row>
    <row r="360" spans="1:3">
      <c r="A360" s="44"/>
      <c r="B360" s="51"/>
      <c r="C360" s="50"/>
    </row>
    <row r="361" spans="1:3">
      <c r="A361" s="44"/>
      <c r="B361" s="51"/>
      <c r="C361" s="50"/>
    </row>
    <row r="362" spans="1:3">
      <c r="A362" s="44"/>
      <c r="B362" s="51"/>
      <c r="C362" s="50"/>
    </row>
    <row r="363" spans="1:3">
      <c r="A363" s="44"/>
      <c r="B363" s="51"/>
      <c r="C363" s="50"/>
    </row>
    <row r="364" spans="1:3">
      <c r="A364" s="44"/>
      <c r="B364" s="51"/>
      <c r="C364" s="50"/>
    </row>
    <row r="365" spans="1:3">
      <c r="A365" s="44"/>
      <c r="B365" s="52"/>
      <c r="C365" s="50"/>
    </row>
    <row r="366" spans="1:3">
      <c r="A366" s="44"/>
      <c r="B366" s="52"/>
      <c r="C366" s="50"/>
    </row>
    <row r="367" spans="1:3">
      <c r="A367" s="44"/>
      <c r="B367" s="51"/>
      <c r="C367" s="50"/>
    </row>
    <row r="368" spans="1:3">
      <c r="A368" s="44"/>
      <c r="B368" s="51"/>
      <c r="C368" s="50"/>
    </row>
    <row r="369" spans="1:3">
      <c r="A369" s="44"/>
      <c r="B369" s="51"/>
      <c r="C369" s="50"/>
    </row>
    <row r="370" spans="1:3">
      <c r="A370" s="44"/>
      <c r="B370" s="51"/>
      <c r="C370" s="50"/>
    </row>
    <row r="371" spans="1:3">
      <c r="A371" s="44"/>
      <c r="B371" s="51"/>
      <c r="C371" s="50"/>
    </row>
    <row r="372" spans="1:3">
      <c r="A372" s="44"/>
      <c r="B372" s="51"/>
      <c r="C372" s="50"/>
    </row>
    <row r="373" spans="1:3">
      <c r="A373" s="44"/>
      <c r="B373" s="51"/>
      <c r="C373" s="50"/>
    </row>
    <row r="374" spans="1:3">
      <c r="A374" s="44"/>
      <c r="B374" s="51"/>
      <c r="C374" s="50"/>
    </row>
    <row r="375" spans="1:3">
      <c r="A375" s="44"/>
      <c r="B375" s="51"/>
      <c r="C375" s="50"/>
    </row>
    <row r="376" spans="1:3">
      <c r="A376" s="44"/>
      <c r="B376" s="51"/>
      <c r="C376" s="50"/>
    </row>
    <row r="377" spans="1:3">
      <c r="A377" s="44"/>
      <c r="B377" s="51"/>
      <c r="C377" s="50"/>
    </row>
    <row r="378" spans="1:3">
      <c r="A378" s="44"/>
      <c r="B378" s="51"/>
      <c r="C378" s="50"/>
    </row>
    <row r="379" spans="1:3">
      <c r="A379" s="44"/>
      <c r="B379" s="51"/>
      <c r="C379" s="50"/>
    </row>
    <row r="380" spans="1:3">
      <c r="A380" s="44"/>
      <c r="B380" s="51"/>
      <c r="C380" s="50"/>
    </row>
    <row r="381" spans="1:3">
      <c r="A381" s="44"/>
      <c r="B381" s="51"/>
      <c r="C381" s="50"/>
    </row>
    <row r="382" spans="1:3">
      <c r="A382" s="44"/>
      <c r="B382" s="51"/>
      <c r="C382" s="50"/>
    </row>
    <row r="383" spans="1:3">
      <c r="A383" s="44"/>
      <c r="B383" s="51"/>
      <c r="C383" s="50"/>
    </row>
    <row r="384" spans="1:3">
      <c r="A384" s="44"/>
      <c r="B384" s="51"/>
      <c r="C384" s="50"/>
    </row>
    <row r="385" spans="1:3">
      <c r="A385" s="44"/>
      <c r="B385" s="51"/>
      <c r="C385" s="50"/>
    </row>
    <row r="386" spans="1:3">
      <c r="A386" s="44"/>
      <c r="B386" s="51"/>
      <c r="C386" s="50"/>
    </row>
    <row r="387" spans="1:3">
      <c r="A387" s="44"/>
      <c r="B387" s="51"/>
      <c r="C387" s="50"/>
    </row>
    <row r="388" spans="1:3">
      <c r="A388" s="44"/>
      <c r="B388" s="51"/>
      <c r="C388" s="50"/>
    </row>
    <row r="389" spans="1:3">
      <c r="A389" s="44"/>
      <c r="B389" s="51"/>
      <c r="C389" s="50"/>
    </row>
    <row r="390" spans="1:3">
      <c r="A390" s="44"/>
      <c r="B390" s="51"/>
      <c r="C390" s="50"/>
    </row>
    <row r="391" spans="1:3">
      <c r="A391" s="44"/>
      <c r="B391" s="51"/>
      <c r="C391" s="50"/>
    </row>
    <row r="392" spans="1:3">
      <c r="A392" s="44"/>
      <c r="B392" s="51"/>
      <c r="C392" s="50"/>
    </row>
    <row r="393" spans="1:3">
      <c r="A393" s="44"/>
      <c r="B393" s="51"/>
      <c r="C393" s="50"/>
    </row>
    <row r="394" spans="1:3">
      <c r="A394" s="44"/>
      <c r="B394" s="51"/>
      <c r="C394" s="50"/>
    </row>
    <row r="395" spans="1:3">
      <c r="A395" s="44"/>
      <c r="B395" s="51"/>
      <c r="C395" s="50"/>
    </row>
    <row r="396" spans="1:3">
      <c r="A396" s="44"/>
      <c r="B396" s="51"/>
      <c r="C396" s="50"/>
    </row>
    <row r="397" spans="1:3">
      <c r="A397" s="44"/>
      <c r="B397" s="51"/>
      <c r="C397" s="50"/>
    </row>
    <row r="398" spans="1:3">
      <c r="A398" s="44"/>
      <c r="B398" s="51"/>
      <c r="C398" s="50"/>
    </row>
    <row r="399" spans="1:3">
      <c r="A399" s="44"/>
      <c r="B399" s="51"/>
      <c r="C399" s="50"/>
    </row>
    <row r="400" spans="1:3">
      <c r="A400" s="44"/>
      <c r="B400" s="51"/>
      <c r="C400" s="50"/>
    </row>
    <row r="401" spans="1:3">
      <c r="A401" s="44"/>
      <c r="B401" s="51"/>
      <c r="C401" s="50"/>
    </row>
    <row r="402" spans="1:3">
      <c r="A402" s="44"/>
      <c r="B402" s="51"/>
      <c r="C402" s="50"/>
    </row>
    <row r="403" spans="1:3">
      <c r="A403" s="44"/>
      <c r="B403" s="51"/>
      <c r="C403" s="50"/>
    </row>
    <row r="404" spans="1:3">
      <c r="A404" s="44"/>
      <c r="B404" s="51"/>
      <c r="C404" s="50"/>
    </row>
    <row r="405" spans="1:3">
      <c r="A405" s="44"/>
      <c r="B405" s="51"/>
      <c r="C405" s="50"/>
    </row>
    <row r="406" spans="1:3">
      <c r="A406" s="44"/>
      <c r="B406" s="51"/>
      <c r="C406" s="50"/>
    </row>
    <row r="407" spans="1:3">
      <c r="A407" s="44"/>
      <c r="B407" s="51"/>
      <c r="C407" s="50"/>
    </row>
    <row r="408" spans="1:3">
      <c r="A408" s="44"/>
      <c r="B408" s="51"/>
      <c r="C408" s="50"/>
    </row>
    <row r="409" spans="1:3">
      <c r="A409" s="44"/>
      <c r="B409" s="51"/>
      <c r="C409" s="50"/>
    </row>
    <row r="410" spans="1:3">
      <c r="A410" s="44"/>
      <c r="B410" s="51"/>
      <c r="C410" s="50"/>
    </row>
    <row r="411" spans="1:3">
      <c r="A411" s="44"/>
      <c r="B411" s="51"/>
      <c r="C411" s="50"/>
    </row>
    <row r="412" spans="1:3">
      <c r="A412" s="44"/>
      <c r="B412" s="51"/>
      <c r="C412" s="50"/>
    </row>
    <row r="413" spans="1:3">
      <c r="A413" s="44"/>
      <c r="B413" s="51"/>
      <c r="C413" s="50"/>
    </row>
    <row r="414" spans="1:3">
      <c r="A414" s="44"/>
      <c r="B414" s="51"/>
      <c r="C414" s="50"/>
    </row>
    <row r="415" spans="1:3">
      <c r="A415" s="44"/>
      <c r="B415" s="51"/>
      <c r="C415" s="50"/>
    </row>
    <row r="416" spans="1:3">
      <c r="A416" s="44"/>
      <c r="B416" s="51"/>
      <c r="C416" s="50"/>
    </row>
    <row r="417" spans="1:3">
      <c r="A417" s="44"/>
      <c r="B417" s="51"/>
      <c r="C417" s="50"/>
    </row>
    <row r="418" spans="1:3">
      <c r="A418" s="44"/>
      <c r="B418" s="51"/>
      <c r="C418" s="50"/>
    </row>
    <row r="419" spans="1:3">
      <c r="A419" s="44"/>
      <c r="B419" s="51"/>
      <c r="C419" s="44"/>
    </row>
    <row r="420" spans="1:3">
      <c r="A420" s="44"/>
      <c r="B420" s="50"/>
      <c r="C420" s="50"/>
    </row>
    <row r="421" spans="1:3">
      <c r="A421" s="44"/>
      <c r="B421" s="49"/>
      <c r="C421" s="50"/>
    </row>
    <row r="422" spans="1:3">
      <c r="A422" s="44"/>
      <c r="B422" s="49"/>
      <c r="C422" s="50"/>
    </row>
    <row r="423" spans="1:3">
      <c r="A423" s="44"/>
      <c r="B423" s="49"/>
      <c r="C423" s="44"/>
    </row>
    <row r="424" spans="1:3">
      <c r="A424" s="44"/>
      <c r="B424" s="49"/>
      <c r="C424" s="50"/>
    </row>
    <row r="425" spans="1:3">
      <c r="A425" s="44"/>
      <c r="B425" s="50"/>
      <c r="C425" s="50"/>
    </row>
    <row r="426" spans="1:3">
      <c r="A426" s="44"/>
      <c r="B426" s="49"/>
      <c r="C426" s="50"/>
    </row>
    <row r="427" spans="1:3">
      <c r="A427" s="44"/>
      <c r="B427" s="49"/>
      <c r="C427" s="50"/>
    </row>
    <row r="428" spans="1:3">
      <c r="A428" s="44"/>
      <c r="B428" s="49"/>
      <c r="C428" s="50"/>
    </row>
    <row r="429" spans="1:3">
      <c r="A429" s="44"/>
      <c r="B429" s="51"/>
      <c r="C429" s="50"/>
    </row>
    <row r="430" spans="1:3">
      <c r="A430" s="44"/>
      <c r="B430" s="51"/>
      <c r="C430" s="50"/>
    </row>
    <row r="431" spans="1:3">
      <c r="A431" s="44"/>
      <c r="B431" s="49"/>
      <c r="C431" s="50"/>
    </row>
    <row r="432" spans="1:3">
      <c r="A432" s="44"/>
      <c r="B432" s="49"/>
      <c r="C432" s="50"/>
    </row>
    <row r="433" spans="1:3">
      <c r="A433" s="44"/>
      <c r="B433" s="49"/>
      <c r="C433" s="50"/>
    </row>
    <row r="434" spans="1:3">
      <c r="A434" s="44"/>
      <c r="B434" s="49"/>
      <c r="C434" s="50"/>
    </row>
    <row r="435" spans="1:3">
      <c r="A435" s="44"/>
      <c r="B435" s="49"/>
      <c r="C435" s="50"/>
    </row>
    <row r="436" spans="1:3">
      <c r="A436" s="44"/>
      <c r="B436" s="49"/>
      <c r="C436" s="50"/>
    </row>
    <row r="437" spans="1:3">
      <c r="A437" s="44"/>
      <c r="B437" s="49"/>
      <c r="C437" s="50"/>
    </row>
    <row r="438" spans="1:3">
      <c r="A438" s="44"/>
      <c r="B438" s="51"/>
      <c r="C438" s="50"/>
    </row>
    <row r="439" spans="1:3">
      <c r="A439" s="44"/>
      <c r="B439" s="49"/>
      <c r="C439" s="50"/>
    </row>
    <row r="440" spans="1:3">
      <c r="A440" s="44"/>
      <c r="B440" s="49"/>
      <c r="C440" s="50"/>
    </row>
    <row r="441" spans="1:3">
      <c r="A441" s="44"/>
      <c r="B441" s="49"/>
      <c r="C441" s="50"/>
    </row>
    <row r="442" spans="1:3">
      <c r="A442" s="44"/>
      <c r="B442" s="51"/>
      <c r="C442" s="50"/>
    </row>
    <row r="443" spans="1:3">
      <c r="A443" s="44"/>
      <c r="B443" s="49"/>
      <c r="C443" s="50"/>
    </row>
    <row r="444" spans="1:3">
      <c r="A444" s="44"/>
      <c r="B444" s="51"/>
      <c r="C444" s="50"/>
    </row>
    <row r="445" spans="1:3">
      <c r="A445" s="44"/>
      <c r="B445" s="51"/>
      <c r="C445" s="50"/>
    </row>
    <row r="446" spans="1:3">
      <c r="A446" s="44"/>
      <c r="B446" s="50"/>
      <c r="C446" s="50"/>
    </row>
    <row r="447" spans="1:3">
      <c r="A447" s="44"/>
      <c r="B447" s="49"/>
      <c r="C447" s="50"/>
    </row>
    <row r="448" spans="1:3">
      <c r="A448" s="44"/>
      <c r="B448" s="51"/>
      <c r="C448" s="50"/>
    </row>
    <row r="449" spans="1:3">
      <c r="A449" s="44"/>
      <c r="B449" s="51"/>
      <c r="C449" s="50"/>
    </row>
    <row r="450" spans="1:3">
      <c r="A450" s="44"/>
      <c r="B450" s="51"/>
      <c r="C450" s="50"/>
    </row>
    <row r="451" spans="1:3">
      <c r="A451" s="44"/>
      <c r="B451" s="51"/>
      <c r="C451" s="50"/>
    </row>
    <row r="452" spans="1:3">
      <c r="A452" s="44"/>
      <c r="B452" s="51"/>
      <c r="C452" s="50"/>
    </row>
    <row r="453" spans="1:3">
      <c r="A453" s="44"/>
      <c r="B453" s="50"/>
      <c r="C453" s="50"/>
    </row>
    <row r="454" spans="1:3">
      <c r="A454" s="44"/>
      <c r="B454" s="50"/>
      <c r="C454" s="50"/>
    </row>
    <row r="455" spans="1:3">
      <c r="A455" s="44"/>
      <c r="B455" s="50"/>
      <c r="C455" s="50"/>
    </row>
    <row r="456" spans="1:3">
      <c r="A456" s="44"/>
      <c r="B456" s="49"/>
      <c r="C456" s="50"/>
    </row>
    <row r="457" spans="1:3">
      <c r="A457" s="44"/>
      <c r="B457" s="51"/>
      <c r="C457" s="50"/>
    </row>
    <row r="458" spans="1:3">
      <c r="A458" s="44"/>
      <c r="B458" s="49"/>
      <c r="C458" s="50"/>
    </row>
    <row r="459" spans="1:3">
      <c r="A459" s="44"/>
      <c r="B459" s="51"/>
      <c r="C459" s="50"/>
    </row>
    <row r="460" spans="1:3">
      <c r="A460" s="44"/>
      <c r="B460" s="51"/>
      <c r="C460" s="50"/>
    </row>
    <row r="461" spans="1:3">
      <c r="A461" s="44"/>
      <c r="B461" s="51"/>
      <c r="C461" s="50"/>
    </row>
    <row r="462" spans="1:3">
      <c r="A462" s="44"/>
      <c r="B462" s="49"/>
      <c r="C462" s="50"/>
    </row>
    <row r="463" spans="1:3">
      <c r="A463" s="44"/>
      <c r="B463" s="51"/>
      <c r="C463" s="50"/>
    </row>
    <row r="464" spans="1:3">
      <c r="A464" s="44"/>
      <c r="B464" s="50"/>
      <c r="C464" s="50"/>
    </row>
    <row r="465" spans="1:3">
      <c r="A465" s="44"/>
      <c r="B465" s="50"/>
      <c r="C465" s="50"/>
    </row>
    <row r="466" spans="1:3">
      <c r="A466" s="44"/>
      <c r="B466" s="50"/>
      <c r="C466" s="50"/>
    </row>
    <row r="467" spans="1:3">
      <c r="A467" s="44"/>
      <c r="B467" s="50"/>
      <c r="C467" s="50"/>
    </row>
    <row r="468" spans="1:3">
      <c r="A468" s="44"/>
      <c r="B468" s="50"/>
      <c r="C468" s="50"/>
    </row>
    <row r="469" spans="1:3">
      <c r="A469" s="44"/>
      <c r="B469" s="51"/>
      <c r="C469" s="50"/>
    </row>
    <row r="470" spans="1:3">
      <c r="A470" s="44"/>
      <c r="B470" s="49"/>
      <c r="C470" s="50"/>
    </row>
    <row r="471" spans="1:3">
      <c r="A471" s="44"/>
      <c r="B471" s="49"/>
      <c r="C471" s="50"/>
    </row>
    <row r="472" spans="1:3">
      <c r="A472" s="44"/>
      <c r="B472" s="51"/>
      <c r="C472" s="50"/>
    </row>
    <row r="473" spans="1:3">
      <c r="A473" s="44"/>
      <c r="B473" s="51"/>
      <c r="C473" s="50"/>
    </row>
    <row r="474" spans="1:3">
      <c r="A474" s="44"/>
      <c r="B474" s="51"/>
      <c r="C474" s="50"/>
    </row>
    <row r="475" spans="1:3">
      <c r="A475" s="44"/>
      <c r="B475" s="51"/>
      <c r="C475" s="44"/>
    </row>
    <row r="476" spans="1:3">
      <c r="A476" s="44"/>
      <c r="B476" s="51"/>
      <c r="C476" s="50"/>
    </row>
    <row r="477" spans="1:3">
      <c r="A477" s="44"/>
      <c r="B477" s="51"/>
      <c r="C477" s="50"/>
    </row>
    <row r="478" spans="1:3">
      <c r="A478" s="44"/>
      <c r="B478" s="51"/>
      <c r="C478" s="50"/>
    </row>
    <row r="479" spans="1:3">
      <c r="A479" s="44"/>
      <c r="B479" s="51"/>
      <c r="C479" s="50"/>
    </row>
    <row r="480" spans="1:3">
      <c r="A480" s="44"/>
      <c r="B480" s="49"/>
      <c r="C480" s="50"/>
    </row>
    <row r="481" spans="1:3">
      <c r="A481" s="44"/>
      <c r="B481" s="51"/>
      <c r="C481" s="50"/>
    </row>
    <row r="482" spans="1:3">
      <c r="A482" s="44"/>
      <c r="B482" s="49"/>
      <c r="C482" s="50"/>
    </row>
    <row r="483" spans="1:3">
      <c r="A483" s="44"/>
      <c r="B483" s="51"/>
      <c r="C483" s="50"/>
    </row>
    <row r="484" spans="1:3">
      <c r="A484" s="44"/>
      <c r="B484" s="49"/>
      <c r="C484" s="50"/>
    </row>
    <row r="485" spans="1:3">
      <c r="A485" s="44"/>
      <c r="B485" s="51"/>
      <c r="C485" s="50"/>
    </row>
    <row r="486" spans="1:3">
      <c r="A486" s="44"/>
      <c r="B486" s="49"/>
      <c r="C486" s="50"/>
    </row>
    <row r="487" spans="1:3">
      <c r="A487" s="44"/>
      <c r="B487" s="53"/>
      <c r="C487" s="50"/>
    </row>
    <row r="488" spans="1:3">
      <c r="A488" s="44"/>
      <c r="B488" s="49"/>
      <c r="C488" s="50"/>
    </row>
    <row r="489" spans="1:3">
      <c r="A489" s="44"/>
      <c r="B489" s="49"/>
      <c r="C489" s="50"/>
    </row>
    <row r="490" spans="1:3">
      <c r="A490" s="44"/>
      <c r="B490" s="51"/>
      <c r="C490" s="50"/>
    </row>
    <row r="491" spans="1:3">
      <c r="A491" s="44"/>
      <c r="B491" s="51"/>
      <c r="C491" s="50"/>
    </row>
    <row r="492" spans="1:3">
      <c r="A492" s="44"/>
      <c r="B492" s="51"/>
      <c r="C492" s="50"/>
    </row>
    <row r="493" spans="1:3">
      <c r="A493" s="44"/>
      <c r="B493" s="51"/>
      <c r="C493" s="50"/>
    </row>
    <row r="494" spans="1:3">
      <c r="A494" s="44"/>
      <c r="B494" s="51"/>
      <c r="C494" s="50"/>
    </row>
    <row r="495" spans="1:3">
      <c r="A495" s="44"/>
      <c r="B495" s="51"/>
      <c r="C495" s="50"/>
    </row>
    <row r="496" spans="1:3">
      <c r="A496" s="44"/>
      <c r="B496" s="51"/>
      <c r="C496" s="50"/>
    </row>
    <row r="497" spans="1:3">
      <c r="A497" s="44"/>
      <c r="B497" s="51"/>
      <c r="C497" s="50"/>
    </row>
    <row r="498" spans="1:3">
      <c r="A498" s="44"/>
      <c r="B498" s="51"/>
      <c r="C498" s="50"/>
    </row>
    <row r="499" spans="1:3">
      <c r="A499" s="44"/>
      <c r="B499" s="51"/>
      <c r="C499" s="50"/>
    </row>
    <row r="500" spans="1:3">
      <c r="A500" s="44"/>
      <c r="B500" s="51"/>
      <c r="C500" s="50"/>
    </row>
    <row r="501" spans="1:3">
      <c r="A501" s="44"/>
      <c r="B501" s="51"/>
      <c r="C501" s="50"/>
    </row>
    <row r="502" spans="1:3">
      <c r="A502" s="44"/>
      <c r="B502" s="51"/>
      <c r="C502" s="50"/>
    </row>
    <row r="503" spans="1:3">
      <c r="A503" s="44"/>
      <c r="B503" s="51"/>
      <c r="C503" s="50"/>
    </row>
    <row r="504" spans="1:3">
      <c r="A504" s="44"/>
      <c r="B504" s="52"/>
      <c r="C504" s="50"/>
    </row>
    <row r="505" spans="1:3">
      <c r="A505" s="44"/>
      <c r="B505" s="51"/>
      <c r="C505" s="50"/>
    </row>
    <row r="506" spans="1:3">
      <c r="A506" s="44"/>
      <c r="B506" s="51"/>
      <c r="C506" s="50"/>
    </row>
    <row r="507" spans="1:3">
      <c r="A507" s="44"/>
      <c r="B507" s="51"/>
      <c r="C507" s="50"/>
    </row>
    <row r="508" spans="1:3">
      <c r="A508" s="44"/>
      <c r="B508" s="51"/>
      <c r="C508" s="50"/>
    </row>
    <row r="509" spans="1:3">
      <c r="A509" s="44"/>
      <c r="B509" s="51"/>
      <c r="C509" s="50"/>
    </row>
    <row r="510" spans="1:3">
      <c r="A510" s="44"/>
      <c r="B510" s="51"/>
      <c r="C510" s="50"/>
    </row>
    <row r="511" spans="1:3">
      <c r="A511" s="44"/>
      <c r="B511" s="51"/>
      <c r="C511" s="50"/>
    </row>
    <row r="512" spans="1:3">
      <c r="A512" s="44"/>
      <c r="B512" s="51"/>
      <c r="C512" s="50"/>
    </row>
    <row r="513" spans="1:3">
      <c r="A513" s="44"/>
      <c r="B513" s="51"/>
      <c r="C513" s="50"/>
    </row>
    <row r="514" spans="1:3">
      <c r="A514" s="44"/>
      <c r="B514" s="51"/>
      <c r="C514" s="50"/>
    </row>
    <row r="515" spans="1:3">
      <c r="A515" s="44"/>
      <c r="B515" s="51"/>
      <c r="C515" s="50"/>
    </row>
    <row r="516" spans="1:3">
      <c r="A516" s="44"/>
      <c r="B516" s="51"/>
      <c r="C516" s="50"/>
    </row>
    <row r="517" spans="1:3">
      <c r="A517" s="44"/>
      <c r="B517" s="51"/>
      <c r="C517" s="50"/>
    </row>
    <row r="518" spans="1:3">
      <c r="A518" s="44"/>
      <c r="B518" s="52"/>
      <c r="C518" s="50"/>
    </row>
    <row r="519" spans="1:3">
      <c r="A519" s="44"/>
      <c r="B519" s="51"/>
      <c r="C519" s="50"/>
    </row>
    <row r="520" spans="1:3">
      <c r="A520" s="44"/>
      <c r="B520" s="51"/>
      <c r="C520" s="50"/>
    </row>
    <row r="521" spans="1:3">
      <c r="A521" s="44"/>
      <c r="B521" s="51"/>
      <c r="C521" s="50"/>
    </row>
    <row r="522" spans="1:3">
      <c r="A522" s="44"/>
      <c r="B522" s="51"/>
      <c r="C522" s="50"/>
    </row>
    <row r="523" spans="1:3">
      <c r="A523" s="44"/>
      <c r="B523" s="51"/>
      <c r="C523" s="50"/>
    </row>
    <row r="524" spans="1:3">
      <c r="A524" s="44"/>
      <c r="B524" s="51"/>
      <c r="C524" s="50"/>
    </row>
    <row r="525" spans="1:3">
      <c r="A525" s="44"/>
      <c r="B525" s="51"/>
      <c r="C525" s="50"/>
    </row>
    <row r="526" spans="1:3">
      <c r="A526" s="44"/>
      <c r="B526" s="51"/>
      <c r="C526" s="50"/>
    </row>
    <row r="527" spans="1:3">
      <c r="A527" s="44"/>
      <c r="B527" s="51"/>
      <c r="C527" s="50"/>
    </row>
    <row r="528" spans="1:3">
      <c r="A528" s="44"/>
      <c r="B528" s="51"/>
      <c r="C528" s="50"/>
    </row>
    <row r="529" spans="1:3">
      <c r="A529" s="44"/>
      <c r="B529" s="51"/>
      <c r="C529" s="50"/>
    </row>
    <row r="530" spans="1:3">
      <c r="A530" s="44"/>
      <c r="B530" s="51"/>
      <c r="C530" s="50"/>
    </row>
    <row r="531" spans="1:3">
      <c r="A531" s="44"/>
      <c r="B531" s="51"/>
      <c r="C531" s="50"/>
    </row>
    <row r="532" spans="1:3">
      <c r="A532" s="44"/>
      <c r="B532" s="51"/>
      <c r="C532" s="50"/>
    </row>
    <row r="533" spans="1:3">
      <c r="A533" s="44"/>
      <c r="B533" s="51"/>
      <c r="C533" s="50"/>
    </row>
    <row r="534" spans="1:3">
      <c r="A534" s="44"/>
      <c r="B534" s="51"/>
      <c r="C534" s="50"/>
    </row>
    <row r="535" spans="1:3">
      <c r="A535" s="44"/>
      <c r="B535" s="51"/>
      <c r="C535" s="50"/>
    </row>
    <row r="536" spans="1:3">
      <c r="A536" s="44"/>
      <c r="B536" s="51"/>
      <c r="C536" s="50"/>
    </row>
    <row r="537" spans="1:3">
      <c r="A537" s="44"/>
      <c r="B537" s="51"/>
      <c r="C537" s="50"/>
    </row>
    <row r="538" spans="1:3">
      <c r="A538" s="44"/>
      <c r="B538" s="51"/>
      <c r="C538" s="50"/>
    </row>
    <row r="539" spans="1:3">
      <c r="A539" s="44"/>
      <c r="B539" s="51"/>
      <c r="C539" s="50"/>
    </row>
    <row r="540" spans="1:3">
      <c r="A540" s="44"/>
      <c r="B540" s="51"/>
      <c r="C540" s="50"/>
    </row>
    <row r="541" spans="1:3">
      <c r="A541" s="44"/>
      <c r="B541" s="50"/>
      <c r="C541" s="50"/>
    </row>
    <row r="542" spans="1:3">
      <c r="A542" s="44"/>
      <c r="B542" s="51"/>
      <c r="C542" s="50"/>
    </row>
    <row r="543" spans="1:3">
      <c r="A543" s="44"/>
      <c r="B543" s="51"/>
      <c r="C543" s="50"/>
    </row>
    <row r="544" spans="1:3">
      <c r="A544" s="44"/>
      <c r="B544" s="51"/>
      <c r="C544" s="50"/>
    </row>
    <row r="545" spans="1:3">
      <c r="A545" s="44"/>
      <c r="B545" s="51"/>
      <c r="C545" s="50"/>
    </row>
    <row r="546" spans="1:3">
      <c r="A546" s="44"/>
      <c r="B546" s="51"/>
      <c r="C546" s="50"/>
    </row>
    <row r="547" spans="1:3">
      <c r="A547" s="44"/>
      <c r="B547" s="52"/>
      <c r="C547" s="50"/>
    </row>
    <row r="548" spans="1:3">
      <c r="A548" s="44"/>
      <c r="B548" s="51"/>
      <c r="C548" s="50"/>
    </row>
    <row r="549" spans="1:3">
      <c r="A549" s="44"/>
      <c r="B549" s="51"/>
      <c r="C549" s="50"/>
    </row>
    <row r="550" spans="1:3">
      <c r="A550" s="44"/>
      <c r="B550" s="51"/>
      <c r="C550" s="50"/>
    </row>
    <row r="551" spans="1:3">
      <c r="A551" s="44"/>
      <c r="B551" s="51"/>
      <c r="C551" s="50"/>
    </row>
    <row r="552" spans="1:3">
      <c r="A552" s="44"/>
      <c r="B552" s="51"/>
      <c r="C552" s="50"/>
    </row>
    <row r="553" spans="1:3">
      <c r="A553" s="44"/>
      <c r="B553" s="51"/>
      <c r="C553" s="50"/>
    </row>
    <row r="554" spans="1:3">
      <c r="A554" s="44"/>
      <c r="B554" s="51"/>
      <c r="C554" s="50"/>
    </row>
    <row r="555" spans="1:3">
      <c r="A555" s="44"/>
      <c r="B555" s="51"/>
      <c r="C555" s="50"/>
    </row>
    <row r="556" spans="1:3">
      <c r="A556" s="44"/>
      <c r="B556" s="51"/>
      <c r="C556" s="50"/>
    </row>
    <row r="557" spans="1:3">
      <c r="A557" s="44"/>
      <c r="B557" s="51"/>
      <c r="C557" s="50"/>
    </row>
    <row r="558" spans="1:3">
      <c r="A558" s="44"/>
      <c r="B558" s="51"/>
      <c r="C558" s="50"/>
    </row>
    <row r="559" spans="1:3">
      <c r="A559" s="44"/>
      <c r="B559" s="51"/>
      <c r="C559" s="50"/>
    </row>
    <row r="560" spans="1:3">
      <c r="A560" s="44"/>
      <c r="B560" s="51"/>
      <c r="C560" s="50"/>
    </row>
    <row r="561" spans="1:3">
      <c r="A561" s="44"/>
      <c r="B561" s="51"/>
      <c r="C561" s="50"/>
    </row>
    <row r="562" spans="1:3">
      <c r="A562" s="44"/>
      <c r="B562" s="51"/>
      <c r="C562" s="50"/>
    </row>
    <row r="563" spans="1:3">
      <c r="A563" s="44"/>
      <c r="B563" s="51"/>
      <c r="C563" s="50"/>
    </row>
    <row r="564" spans="1:3">
      <c r="A564" s="44"/>
      <c r="B564" s="51"/>
      <c r="C564" s="50"/>
    </row>
    <row r="565" spans="1:3">
      <c r="A565" s="44"/>
      <c r="B565" s="51"/>
      <c r="C565" s="50"/>
    </row>
    <row r="566" spans="1:3">
      <c r="A566" s="44"/>
      <c r="B566" s="50"/>
      <c r="C566" s="50"/>
    </row>
    <row r="567" spans="1:3">
      <c r="A567" s="44"/>
      <c r="B567" s="51"/>
      <c r="C567" s="50"/>
    </row>
    <row r="568" spans="1:3">
      <c r="A568" s="44"/>
      <c r="B568" s="51"/>
      <c r="C568" s="50"/>
    </row>
    <row r="569" spans="1:3">
      <c r="A569" s="44"/>
      <c r="B569" s="51"/>
      <c r="C569" s="50"/>
    </row>
    <row r="570" spans="1:3">
      <c r="A570" s="44"/>
      <c r="B570" s="51"/>
      <c r="C570" s="50"/>
    </row>
    <row r="571" spans="1:3">
      <c r="A571" s="44"/>
      <c r="B571" s="51"/>
      <c r="C571" s="50"/>
    </row>
    <row r="572" spans="1:3">
      <c r="A572" s="44"/>
      <c r="B572" s="51"/>
      <c r="C572" s="50"/>
    </row>
    <row r="573" spans="1:3">
      <c r="A573" s="44"/>
      <c r="B573" s="51"/>
      <c r="C573" s="50"/>
    </row>
    <row r="574" spans="1:3">
      <c r="A574" s="44"/>
      <c r="B574" s="51"/>
      <c r="C574" s="50"/>
    </row>
    <row r="575" spans="1:3">
      <c r="A575" s="44"/>
      <c r="B575" s="51"/>
      <c r="C575" s="50"/>
    </row>
    <row r="576" spans="1:3">
      <c r="A576" s="44"/>
      <c r="B576" s="51"/>
      <c r="C576" s="50"/>
    </row>
    <row r="577" spans="1:3">
      <c r="A577" s="44"/>
      <c r="B577" s="51"/>
      <c r="C577" s="50"/>
    </row>
    <row r="578" spans="1:3">
      <c r="A578" s="44"/>
      <c r="B578" s="51"/>
      <c r="C578" s="50"/>
    </row>
    <row r="579" spans="1:3">
      <c r="A579" s="44"/>
      <c r="B579" s="51"/>
      <c r="C579" s="50"/>
    </row>
    <row r="580" spans="1:3">
      <c r="A580" s="44"/>
      <c r="B580" s="51"/>
      <c r="C580" s="50"/>
    </row>
    <row r="581" spans="1:3">
      <c r="A581" s="44"/>
      <c r="B581" s="50"/>
      <c r="C581" s="50"/>
    </row>
    <row r="582" spans="1:3">
      <c r="A582" s="44"/>
      <c r="B582" s="51"/>
      <c r="C582" s="50"/>
    </row>
    <row r="583" spans="1:3">
      <c r="A583" s="44"/>
      <c r="B583" s="51"/>
      <c r="C583" s="50"/>
    </row>
    <row r="584" spans="1:3">
      <c r="A584" s="44"/>
      <c r="B584" s="50"/>
      <c r="C584" s="50"/>
    </row>
    <row r="585" spans="1:3">
      <c r="A585" s="44"/>
      <c r="B585" s="51"/>
      <c r="C585" s="50"/>
    </row>
    <row r="586" spans="1:3">
      <c r="A586" s="44"/>
      <c r="B586" s="51"/>
      <c r="C586" s="50"/>
    </row>
    <row r="587" spans="1:3">
      <c r="A587" s="44"/>
      <c r="B587" s="50"/>
      <c r="C587" s="50"/>
    </row>
    <row r="588" spans="1:3">
      <c r="A588" s="44"/>
      <c r="B588" s="51"/>
      <c r="C588" s="50"/>
    </row>
    <row r="589" spans="1:3">
      <c r="A589" s="44"/>
      <c r="B589" s="51"/>
      <c r="C589" s="50"/>
    </row>
    <row r="590" spans="1:3">
      <c r="A590" s="44"/>
      <c r="B590" s="51"/>
      <c r="C590" s="50"/>
    </row>
    <row r="591" spans="1:3">
      <c r="A591" s="44"/>
      <c r="B591" s="51"/>
      <c r="C591" s="50"/>
    </row>
    <row r="592" spans="1:3">
      <c r="A592" s="44"/>
      <c r="B592" s="51"/>
      <c r="C592" s="50"/>
    </row>
    <row r="593" spans="1:3">
      <c r="A593" s="44"/>
      <c r="B593" s="51"/>
      <c r="C593" s="50"/>
    </row>
    <row r="594" spans="1:3">
      <c r="A594" s="44"/>
      <c r="B594" s="51"/>
      <c r="C594" s="50"/>
    </row>
    <row r="595" spans="1:3">
      <c r="A595" s="44"/>
      <c r="B595" s="51"/>
      <c r="C595" s="50"/>
    </row>
    <row r="596" spans="1:3">
      <c r="A596" s="44"/>
      <c r="B596" s="51"/>
      <c r="C596" s="50"/>
    </row>
    <row r="597" spans="1:3">
      <c r="A597" s="44"/>
      <c r="B597" s="51"/>
      <c r="C597" s="50"/>
    </row>
    <row r="598" spans="1:3">
      <c r="A598" s="44"/>
      <c r="B598" s="51"/>
      <c r="C598" s="50"/>
    </row>
    <row r="599" spans="1:3">
      <c r="A599" s="44"/>
      <c r="B599" s="51"/>
      <c r="C599" s="50"/>
    </row>
    <row r="600" spans="1:3">
      <c r="A600" s="44"/>
      <c r="B600" s="51"/>
      <c r="C600" s="50"/>
    </row>
    <row r="601" spans="1:3">
      <c r="A601" s="44"/>
      <c r="B601" s="51"/>
      <c r="C601" s="50"/>
    </row>
    <row r="602" spans="1:3">
      <c r="A602" s="44"/>
      <c r="B602" s="51"/>
      <c r="C602" s="50"/>
    </row>
    <row r="603" spans="1:3">
      <c r="A603" s="44"/>
      <c r="B603" s="51"/>
      <c r="C603" s="50"/>
    </row>
    <row r="604" spans="1:3">
      <c r="A604" s="44"/>
      <c r="B604" s="51"/>
      <c r="C604" s="50"/>
    </row>
    <row r="605" spans="1:3">
      <c r="A605" s="44"/>
      <c r="B605" s="51"/>
      <c r="C605" s="50"/>
    </row>
    <row r="606" spans="1:3">
      <c r="A606" s="44"/>
      <c r="B606" s="51"/>
      <c r="C606" s="50"/>
    </row>
    <row r="607" spans="1:3">
      <c r="A607" s="44"/>
      <c r="B607" s="51"/>
      <c r="C607" s="50"/>
    </row>
    <row r="608" spans="1:3">
      <c r="A608" s="44"/>
      <c r="B608" s="51"/>
      <c r="C608" s="50"/>
    </row>
    <row r="609" spans="1:3">
      <c r="A609" s="44"/>
      <c r="B609" s="51"/>
      <c r="C609" s="50"/>
    </row>
    <row r="610" spans="1:3">
      <c r="A610" s="44"/>
      <c r="B610" s="51"/>
      <c r="C610" s="50"/>
    </row>
    <row r="611" spans="1:3">
      <c r="A611" s="44"/>
      <c r="B611" s="51"/>
      <c r="C611" s="50"/>
    </row>
    <row r="612" spans="1:3">
      <c r="A612" s="44"/>
      <c r="B612" s="51"/>
      <c r="C612" s="50"/>
    </row>
    <row r="613" spans="1:3">
      <c r="A613" s="44"/>
      <c r="B613" s="51"/>
      <c r="C613" s="50"/>
    </row>
    <row r="614" spans="1:3">
      <c r="A614" s="44"/>
      <c r="B614" s="51"/>
      <c r="C614" s="50"/>
    </row>
    <row r="615" spans="1:3">
      <c r="A615" s="44"/>
      <c r="B615" s="51"/>
      <c r="C615" s="50"/>
    </row>
    <row r="616" spans="1:3">
      <c r="A616" s="44"/>
      <c r="B616" s="51"/>
      <c r="C616" s="50"/>
    </row>
    <row r="617" spans="1:3">
      <c r="A617" s="44"/>
      <c r="B617" s="51"/>
      <c r="C617" s="50"/>
    </row>
    <row r="618" spans="1:3">
      <c r="A618" s="44"/>
      <c r="B618" s="51"/>
      <c r="C618" s="50"/>
    </row>
    <row r="619" spans="1:3">
      <c r="A619" s="44"/>
      <c r="B619" s="51"/>
      <c r="C619" s="50"/>
    </row>
    <row r="620" spans="1:3">
      <c r="A620" s="44"/>
      <c r="B620" s="51"/>
      <c r="C620" s="50"/>
    </row>
    <row r="621" spans="1:3">
      <c r="A621" s="44"/>
      <c r="B621" s="51"/>
      <c r="C621" s="50"/>
    </row>
    <row r="622" spans="1:3">
      <c r="A622" s="44"/>
      <c r="B622" s="51"/>
      <c r="C622" s="50"/>
    </row>
    <row r="623" spans="1:3">
      <c r="A623" s="44"/>
      <c r="B623" s="51"/>
      <c r="C623" s="50"/>
    </row>
    <row r="624" spans="1:3">
      <c r="A624" s="44"/>
      <c r="B624" s="51"/>
      <c r="C624" s="50"/>
    </row>
    <row r="625" spans="1:3">
      <c r="A625" s="44"/>
      <c r="B625" s="51"/>
      <c r="C625" s="50"/>
    </row>
    <row r="626" spans="1:3">
      <c r="A626" s="44"/>
      <c r="B626" s="51"/>
      <c r="C626" s="50"/>
    </row>
    <row r="627" spans="1:3">
      <c r="A627" s="44"/>
      <c r="B627" s="51"/>
      <c r="C627" s="50"/>
    </row>
    <row r="628" spans="1:3">
      <c r="A628" s="44"/>
      <c r="B628" s="51"/>
      <c r="C628" s="50"/>
    </row>
    <row r="629" spans="1:3">
      <c r="A629" s="44"/>
      <c r="B629" s="51"/>
      <c r="C629" s="50"/>
    </row>
    <row r="630" spans="1:3">
      <c r="A630" s="44"/>
      <c r="B630" s="51"/>
      <c r="C630" s="50"/>
    </row>
    <row r="631" spans="1:3">
      <c r="A631" s="44"/>
      <c r="B631" s="51"/>
      <c r="C631" s="50"/>
    </row>
    <row r="632" spans="1:3">
      <c r="A632" s="44"/>
      <c r="B632" s="51"/>
      <c r="C632" s="50"/>
    </row>
    <row r="633" spans="1:3">
      <c r="A633" s="44"/>
      <c r="B633" s="51"/>
      <c r="C633" s="50"/>
    </row>
    <row r="634" spans="1:3">
      <c r="A634" s="44"/>
      <c r="B634" s="51"/>
      <c r="C634" s="50"/>
    </row>
    <row r="635" spans="1:3">
      <c r="A635" s="44"/>
      <c r="B635" s="51"/>
      <c r="C635" s="50"/>
    </row>
    <row r="636" spans="1:3">
      <c r="A636" s="44"/>
      <c r="B636" s="51"/>
      <c r="C636" s="50"/>
    </row>
    <row r="637" spans="1:3">
      <c r="A637" s="44"/>
      <c r="B637" s="51"/>
      <c r="C637" s="50"/>
    </row>
    <row r="638" spans="1:3">
      <c r="A638" s="44"/>
      <c r="B638" s="51"/>
      <c r="C638" s="50"/>
    </row>
    <row r="639" spans="1:3">
      <c r="A639" s="44"/>
      <c r="B639" s="51"/>
      <c r="C639" s="50"/>
    </row>
    <row r="640" spans="1:3">
      <c r="A640" s="44"/>
      <c r="B640" s="51"/>
      <c r="C640" s="50"/>
    </row>
    <row r="641" spans="1:3">
      <c r="A641" s="44"/>
      <c r="B641" s="51"/>
      <c r="C641" s="50"/>
    </row>
    <row r="642" spans="1:3">
      <c r="A642" s="44"/>
      <c r="B642" s="51"/>
      <c r="C642" s="50"/>
    </row>
    <row r="643" spans="1:3">
      <c r="A643" s="44"/>
      <c r="B643" s="50"/>
      <c r="C643" s="50"/>
    </row>
    <row r="644" spans="1:3">
      <c r="A644" s="44"/>
      <c r="B644" s="51"/>
      <c r="C644" s="50"/>
    </row>
    <row r="645" spans="1:3">
      <c r="A645" s="44"/>
      <c r="B645" s="51"/>
      <c r="C645" s="50"/>
    </row>
    <row r="646" spans="1:3">
      <c r="A646" s="44"/>
      <c r="B646" s="51"/>
      <c r="C646" s="50"/>
    </row>
    <row r="647" spans="1:3">
      <c r="A647" s="44"/>
      <c r="B647" s="51"/>
      <c r="C647" s="50"/>
    </row>
    <row r="648" spans="1:3">
      <c r="A648" s="44"/>
      <c r="B648" s="51"/>
      <c r="C648" s="50"/>
    </row>
    <row r="649" spans="1:3">
      <c r="A649" s="44"/>
      <c r="B649" s="51"/>
      <c r="C649" s="50"/>
    </row>
    <row r="650" spans="1:3">
      <c r="A650" s="44"/>
      <c r="B650" s="51"/>
      <c r="C650" s="50"/>
    </row>
    <row r="651" spans="1:3">
      <c r="A651" s="44"/>
      <c r="B651" s="51"/>
      <c r="C651" s="50"/>
    </row>
    <row r="652" spans="1:3">
      <c r="A652" s="44"/>
      <c r="B652" s="51"/>
      <c r="C652" s="50"/>
    </row>
    <row r="653" spans="1:3">
      <c r="A653" s="44"/>
      <c r="B653" s="51"/>
      <c r="C653" s="50"/>
    </row>
    <row r="654" spans="1:3">
      <c r="A654" s="44"/>
      <c r="B654" s="51"/>
      <c r="C654" s="50"/>
    </row>
    <row r="655" spans="1:3">
      <c r="A655" s="44"/>
      <c r="B655" s="51"/>
      <c r="C655" s="50"/>
    </row>
    <row r="656" spans="1:3">
      <c r="A656" s="44"/>
      <c r="B656" s="51"/>
      <c r="C656" s="50"/>
    </row>
    <row r="657" spans="1:3">
      <c r="A657" s="44"/>
      <c r="B657" s="51"/>
      <c r="C657" s="50"/>
    </row>
    <row r="658" spans="1:3">
      <c r="A658" s="44"/>
      <c r="B658" s="51"/>
      <c r="C658" s="50"/>
    </row>
    <row r="659" spans="1:3">
      <c r="A659" s="44"/>
      <c r="B659" s="51"/>
      <c r="C659" s="50"/>
    </row>
    <row r="660" spans="1:3">
      <c r="A660" s="44"/>
      <c r="B660" s="51"/>
      <c r="C660" s="50"/>
    </row>
    <row r="661" spans="1:3">
      <c r="A661" s="44"/>
      <c r="B661" s="51"/>
      <c r="C661" s="50"/>
    </row>
    <row r="662" spans="1:3">
      <c r="A662" s="44"/>
      <c r="B662" s="51"/>
      <c r="C662" s="50"/>
    </row>
    <row r="663" spans="1:3">
      <c r="A663" s="44"/>
      <c r="B663" s="51"/>
      <c r="C663" s="50"/>
    </row>
    <row r="664" spans="1:3">
      <c r="A664" s="44"/>
      <c r="B664" s="51"/>
      <c r="C664" s="50"/>
    </row>
    <row r="665" spans="1:3">
      <c r="A665" s="44"/>
      <c r="B665" s="51"/>
      <c r="C665" s="50"/>
    </row>
    <row r="666" spans="1:3">
      <c r="A666" s="44"/>
      <c r="B666" s="51"/>
      <c r="C666" s="50"/>
    </row>
    <row r="667" spans="1:3">
      <c r="A667" s="44"/>
      <c r="B667" s="51"/>
      <c r="C667" s="50"/>
    </row>
    <row r="668" spans="1:3">
      <c r="A668" s="44"/>
      <c r="B668" s="51"/>
      <c r="C668" s="50"/>
    </row>
    <row r="669" spans="1:3">
      <c r="A669" s="44"/>
      <c r="B669" s="51"/>
      <c r="C669" s="50"/>
    </row>
    <row r="670" spans="1:3">
      <c r="A670" s="44"/>
      <c r="B670" s="51"/>
      <c r="C670" s="50"/>
    </row>
    <row r="671" spans="1:3">
      <c r="A671" s="44"/>
      <c r="B671" s="51"/>
      <c r="C671" s="50"/>
    </row>
    <row r="672" spans="1:3">
      <c r="A672" s="44"/>
      <c r="B672" s="51"/>
      <c r="C672" s="50"/>
    </row>
    <row r="673" spans="1:3">
      <c r="A673" s="44"/>
      <c r="B673" s="51"/>
      <c r="C673" s="50"/>
    </row>
    <row r="674" spans="1:3">
      <c r="A674" s="44"/>
      <c r="B674" s="51"/>
      <c r="C674" s="50"/>
    </row>
    <row r="675" spans="1:3">
      <c r="A675" s="44"/>
      <c r="B675" s="51"/>
      <c r="C675" s="50"/>
    </row>
    <row r="676" spans="1:3">
      <c r="A676" s="44"/>
      <c r="B676" s="51"/>
      <c r="C676" s="50"/>
    </row>
    <row r="677" spans="1:3">
      <c r="A677" s="44"/>
      <c r="B677" s="51"/>
      <c r="C677" s="50"/>
    </row>
    <row r="678" spans="1:3">
      <c r="A678" s="44"/>
      <c r="B678" s="51"/>
      <c r="C678" s="50"/>
    </row>
    <row r="679" spans="1:3">
      <c r="A679" s="44"/>
      <c r="B679" s="51"/>
      <c r="C679" s="50"/>
    </row>
    <row r="680" spans="1:3">
      <c r="A680" s="44"/>
      <c r="B680" s="51"/>
      <c r="C680" s="50"/>
    </row>
    <row r="681" spans="1:3">
      <c r="A681" s="44"/>
      <c r="B681" s="51"/>
      <c r="C681" s="50"/>
    </row>
    <row r="682" spans="1:3">
      <c r="A682" s="44"/>
      <c r="B682" s="51"/>
      <c r="C682" s="50"/>
    </row>
    <row r="683" spans="1:3">
      <c r="A683" s="44"/>
      <c r="B683" s="51"/>
      <c r="C683" s="50"/>
    </row>
    <row r="684" spans="1:3">
      <c r="A684" s="44"/>
      <c r="B684" s="51"/>
      <c r="C684" s="50"/>
    </row>
    <row r="685" spans="1:3">
      <c r="A685" s="44"/>
      <c r="B685" s="51"/>
      <c r="C685" s="50"/>
    </row>
    <row r="686" spans="1:3">
      <c r="A686" s="44"/>
      <c r="B686" s="51"/>
      <c r="C686" s="50"/>
    </row>
    <row r="687" spans="1:3">
      <c r="A687" s="44"/>
      <c r="B687" s="51"/>
      <c r="C687" s="50"/>
    </row>
    <row r="688" spans="1:3">
      <c r="A688" s="44"/>
      <c r="B688" s="51"/>
      <c r="C688" s="50"/>
    </row>
    <row r="689" spans="1:3">
      <c r="A689" s="44"/>
      <c r="B689" s="51"/>
      <c r="C689" s="50"/>
    </row>
    <row r="690" spans="1:3">
      <c r="A690" s="44"/>
      <c r="B690" s="51"/>
      <c r="C690" s="50"/>
    </row>
    <row r="691" spans="1:3">
      <c r="A691" s="44"/>
      <c r="B691" s="51"/>
      <c r="C691" s="50"/>
    </row>
    <row r="692" spans="1:3">
      <c r="A692" s="44"/>
      <c r="B692" s="51"/>
      <c r="C692" s="50"/>
    </row>
    <row r="693" spans="1:3">
      <c r="A693" s="44"/>
      <c r="B693" s="51"/>
      <c r="C693" s="50"/>
    </row>
    <row r="694" spans="1:3">
      <c r="A694" s="44"/>
      <c r="B694" s="51"/>
      <c r="C694" s="50"/>
    </row>
    <row r="695" spans="1:3">
      <c r="A695" s="44"/>
      <c r="B695" s="51"/>
      <c r="C695" s="50"/>
    </row>
    <row r="696" spans="1:3">
      <c r="A696" s="44"/>
      <c r="B696" s="51"/>
      <c r="C696" s="50"/>
    </row>
    <row r="697" spans="1:3">
      <c r="A697" s="44"/>
      <c r="B697" s="51"/>
      <c r="C697" s="50"/>
    </row>
    <row r="698" spans="1:3">
      <c r="A698" s="44"/>
      <c r="B698" s="51"/>
      <c r="C698" s="50"/>
    </row>
    <row r="699" spans="1:3">
      <c r="A699" s="44"/>
      <c r="B699" s="51"/>
      <c r="C699" s="50"/>
    </row>
    <row r="700" spans="1:3">
      <c r="A700" s="44"/>
      <c r="B700" s="51"/>
      <c r="C700" s="50"/>
    </row>
    <row r="701" spans="1:3">
      <c r="A701" s="44"/>
      <c r="B701" s="51"/>
      <c r="C701" s="44"/>
    </row>
    <row r="702" spans="1:3">
      <c r="A702" s="44"/>
      <c r="B702" s="51"/>
      <c r="C702" s="50"/>
    </row>
    <row r="703" spans="1:3">
      <c r="A703" s="44"/>
      <c r="B703" s="51"/>
      <c r="C703" s="50"/>
    </row>
    <row r="704" spans="1:3">
      <c r="A704" s="44"/>
      <c r="B704" s="51"/>
      <c r="C704" s="50"/>
    </row>
    <row r="705" spans="1:3">
      <c r="A705" s="44"/>
      <c r="B705" s="51"/>
      <c r="C705" s="50"/>
    </row>
    <row r="706" spans="1:3">
      <c r="A706" s="44"/>
      <c r="B706" s="51"/>
      <c r="C706" s="50"/>
    </row>
    <row r="707" spans="1:3">
      <c r="A707" s="44"/>
      <c r="B707" s="51"/>
      <c r="C707" s="50"/>
    </row>
    <row r="708" spans="1:3">
      <c r="A708" s="44"/>
      <c r="B708" s="51"/>
      <c r="C708" s="50"/>
    </row>
    <row r="709" spans="1:3">
      <c r="A709" s="44"/>
      <c r="B709" s="51"/>
      <c r="C709" s="50"/>
    </row>
    <row r="710" spans="1:3">
      <c r="A710" s="44"/>
      <c r="B710" s="51"/>
      <c r="C710" s="50"/>
    </row>
    <row r="711" spans="1:3">
      <c r="A711" s="44"/>
      <c r="B711" s="51"/>
      <c r="C711" s="50"/>
    </row>
    <row r="712" spans="1:3">
      <c r="A712" s="44"/>
      <c r="B712" s="51"/>
      <c r="C712" s="50"/>
    </row>
    <row r="713" spans="1:3">
      <c r="A713" s="44"/>
      <c r="B713" s="51"/>
      <c r="C713" s="50"/>
    </row>
    <row r="714" spans="1:3">
      <c r="A714" s="44"/>
      <c r="B714" s="51"/>
      <c r="C714" s="50"/>
    </row>
    <row r="715" spans="1:3">
      <c r="A715" s="44"/>
      <c r="B715" s="51"/>
      <c r="C715" s="50"/>
    </row>
    <row r="716" spans="1:3">
      <c r="A716" s="44"/>
      <c r="B716" s="51"/>
      <c r="C716" s="50"/>
    </row>
    <row r="717" spans="1:3">
      <c r="A717" s="44"/>
      <c r="B717" s="51"/>
      <c r="C717" s="50"/>
    </row>
    <row r="718" spans="1:3">
      <c r="A718" s="44"/>
      <c r="B718" s="51"/>
      <c r="C718" s="50"/>
    </row>
    <row r="719" spans="1:3">
      <c r="A719" s="44"/>
      <c r="B719" s="51"/>
      <c r="C719" s="50"/>
    </row>
    <row r="720" spans="1:3">
      <c r="A720" s="44"/>
      <c r="B720" s="51"/>
      <c r="C720" s="50"/>
    </row>
    <row r="721" spans="1:3">
      <c r="A721" s="44"/>
      <c r="B721" s="51"/>
      <c r="C721" s="50"/>
    </row>
    <row r="722" spans="1:3">
      <c r="A722" s="44"/>
      <c r="B722" s="51"/>
      <c r="C722" s="50"/>
    </row>
    <row r="723" spans="1:3">
      <c r="A723" s="44"/>
      <c r="B723" s="51"/>
      <c r="C723" s="50"/>
    </row>
    <row r="724" spans="1:3">
      <c r="A724" s="44"/>
      <c r="B724" s="51"/>
      <c r="C724" s="50"/>
    </row>
    <row r="725" spans="1:3">
      <c r="A725" s="44"/>
      <c r="B725" s="51"/>
      <c r="C725" s="50"/>
    </row>
    <row r="726" spans="1:3">
      <c r="A726" s="44"/>
      <c r="B726" s="51"/>
      <c r="C726" s="50"/>
    </row>
    <row r="727" spans="1:3">
      <c r="A727" s="44"/>
      <c r="B727" s="51"/>
      <c r="C727" s="50"/>
    </row>
    <row r="728" spans="1:3">
      <c r="A728" s="44"/>
      <c r="B728" s="51"/>
      <c r="C728" s="50"/>
    </row>
    <row r="729" spans="1:3">
      <c r="A729" s="44"/>
      <c r="B729" s="51"/>
      <c r="C729" s="50"/>
    </row>
    <row r="730" spans="1:3">
      <c r="A730" s="44"/>
      <c r="B730" s="51"/>
      <c r="C730" s="50"/>
    </row>
    <row r="731" spans="1:3">
      <c r="A731" s="44"/>
      <c r="B731" s="51"/>
      <c r="C731" s="50"/>
    </row>
    <row r="732" spans="1:3">
      <c r="A732" s="44"/>
      <c r="B732" s="51"/>
      <c r="C732" s="50"/>
    </row>
    <row r="733" spans="1:3">
      <c r="A733" s="44"/>
      <c r="B733" s="51"/>
      <c r="C733" s="50"/>
    </row>
    <row r="734" spans="1:3">
      <c r="A734" s="44"/>
      <c r="B734" s="51"/>
      <c r="C734" s="50"/>
    </row>
    <row r="735" spans="1:3">
      <c r="A735" s="44"/>
      <c r="B735" s="51"/>
      <c r="C735" s="50"/>
    </row>
    <row r="736" spans="1:3">
      <c r="A736" s="44"/>
      <c r="B736" s="51"/>
      <c r="C736" s="50"/>
    </row>
    <row r="737" spans="1:3">
      <c r="A737" s="44"/>
      <c r="B737" s="51"/>
      <c r="C737" s="50"/>
    </row>
    <row r="738" spans="1:3">
      <c r="A738" s="44"/>
      <c r="B738" s="51"/>
      <c r="C738" s="50"/>
    </row>
    <row r="739" spans="1:3">
      <c r="A739" s="44"/>
      <c r="B739" s="51"/>
      <c r="C739" s="50"/>
    </row>
    <row r="740" spans="1:3">
      <c r="A740" s="44"/>
      <c r="B740" s="51"/>
      <c r="C740" s="50"/>
    </row>
    <row r="741" spans="1:3">
      <c r="A741" s="44"/>
      <c r="B741" s="51"/>
      <c r="C741" s="50"/>
    </row>
    <row r="742" spans="1:3">
      <c r="A742" s="44"/>
      <c r="B742" s="51"/>
      <c r="C742" s="50"/>
    </row>
    <row r="743" spans="1:3">
      <c r="A743" s="44"/>
      <c r="B743" s="51"/>
      <c r="C743" s="50"/>
    </row>
    <row r="744" spans="1:3">
      <c r="A744" s="44"/>
      <c r="B744" s="51"/>
      <c r="C744" s="50"/>
    </row>
    <row r="745" spans="1:3">
      <c r="A745" s="44"/>
      <c r="B745" s="51"/>
      <c r="C745" s="50"/>
    </row>
    <row r="746" spans="1:3">
      <c r="A746" s="44"/>
      <c r="B746" s="51"/>
      <c r="C746" s="50"/>
    </row>
    <row r="747" spans="1:3">
      <c r="A747" s="44"/>
      <c r="B747" s="51"/>
      <c r="C747" s="50"/>
    </row>
    <row r="748" spans="1:3">
      <c r="A748" s="44"/>
      <c r="B748" s="51"/>
      <c r="C748" s="50"/>
    </row>
    <row r="749" spans="1:3">
      <c r="A749" s="44"/>
      <c r="B749" s="51"/>
      <c r="C749" s="50"/>
    </row>
    <row r="750" spans="1:3">
      <c r="A750" s="44"/>
      <c r="B750" s="51"/>
      <c r="C750" s="50"/>
    </row>
    <row r="751" spans="1:3">
      <c r="A751" s="44"/>
      <c r="B751" s="51"/>
      <c r="C751" s="50"/>
    </row>
    <row r="752" spans="1:3">
      <c r="A752" s="44"/>
      <c r="B752" s="51"/>
      <c r="C752" s="50"/>
    </row>
    <row r="753" spans="1:3">
      <c r="A753" s="44"/>
      <c r="B753" s="51"/>
      <c r="C753" s="50"/>
    </row>
    <row r="754" spans="1:3">
      <c r="A754" s="44"/>
      <c r="B754" s="51"/>
      <c r="C754" s="50"/>
    </row>
    <row r="755" spans="1:3">
      <c r="A755" s="44"/>
      <c r="B755" s="51"/>
      <c r="C755" s="50"/>
    </row>
    <row r="756" spans="1:3">
      <c r="A756" s="44"/>
      <c r="B756" s="51"/>
      <c r="C756" s="50"/>
    </row>
    <row r="757" spans="1:3">
      <c r="A757" s="44"/>
      <c r="B757" s="51"/>
      <c r="C757" s="50"/>
    </row>
    <row r="758" spans="1:3">
      <c r="A758" s="44"/>
      <c r="B758" s="51"/>
      <c r="C758" s="50"/>
    </row>
    <row r="759" spans="1:3">
      <c r="A759" s="44"/>
      <c r="B759" s="51"/>
      <c r="C759" s="50"/>
    </row>
    <row r="760" spans="1:3">
      <c r="A760" s="44"/>
      <c r="B760" s="51"/>
      <c r="C760" s="50"/>
    </row>
    <row r="761" spans="1:3">
      <c r="A761" s="44"/>
      <c r="B761" s="51"/>
      <c r="C761" s="50"/>
    </row>
    <row r="762" spans="1:3">
      <c r="A762" s="44"/>
      <c r="B762" s="51"/>
      <c r="C762" s="50"/>
    </row>
    <row r="763" spans="1:3">
      <c r="A763" s="44"/>
      <c r="B763" s="51"/>
      <c r="C763" s="50"/>
    </row>
    <row r="764" spans="1:3">
      <c r="A764" s="44"/>
      <c r="B764" s="51"/>
      <c r="C764" s="50"/>
    </row>
    <row r="765" spans="1:3">
      <c r="A765" s="44"/>
      <c r="B765" s="51"/>
      <c r="C765" s="50"/>
    </row>
    <row r="766" spans="1:3">
      <c r="A766" s="44"/>
      <c r="B766" s="51"/>
      <c r="C766" s="50"/>
    </row>
    <row r="767" spans="1:3">
      <c r="A767" s="44"/>
      <c r="B767" s="51"/>
      <c r="C767" s="50"/>
    </row>
    <row r="768" spans="1:3">
      <c r="A768" s="44"/>
      <c r="B768" s="51"/>
      <c r="C768" s="50"/>
    </row>
    <row r="769" spans="1:3">
      <c r="A769" s="44"/>
      <c r="B769" s="51"/>
      <c r="C769" s="50"/>
    </row>
    <row r="770" spans="1:3">
      <c r="A770" s="44"/>
      <c r="B770" s="51"/>
      <c r="C770" s="50"/>
    </row>
    <row r="771" spans="1:3">
      <c r="A771" s="44"/>
      <c r="B771" s="51"/>
      <c r="C771" s="50"/>
    </row>
    <row r="772" spans="1:3">
      <c r="A772" s="44"/>
      <c r="B772" s="51"/>
      <c r="C772" s="50"/>
    </row>
    <row r="773" spans="1:3">
      <c r="A773" s="44"/>
      <c r="B773" s="51"/>
      <c r="C773" s="50"/>
    </row>
    <row r="774" spans="1:3">
      <c r="A774" s="44"/>
      <c r="B774" s="51"/>
      <c r="C774" s="50"/>
    </row>
    <row r="775" spans="1:3">
      <c r="A775" s="44"/>
      <c r="B775" s="51"/>
      <c r="C775" s="50"/>
    </row>
    <row r="776" spans="1:3">
      <c r="A776" s="44"/>
      <c r="B776" s="51"/>
      <c r="C776" s="50"/>
    </row>
    <row r="777" spans="1:3">
      <c r="A777" s="44"/>
      <c r="B777" s="51"/>
      <c r="C777" s="50"/>
    </row>
    <row r="778" spans="1:3">
      <c r="A778" s="44"/>
      <c r="B778" s="51"/>
      <c r="C778" s="50"/>
    </row>
    <row r="779" spans="1:3">
      <c r="A779" s="44"/>
      <c r="B779" s="51"/>
      <c r="C779" s="50"/>
    </row>
    <row r="780" spans="1:3">
      <c r="A780" s="44"/>
      <c r="B780" s="51"/>
      <c r="C780" s="50"/>
    </row>
    <row r="781" spans="1:3">
      <c r="A781" s="44"/>
      <c r="B781" s="51"/>
      <c r="C781" s="50"/>
    </row>
    <row r="782" spans="1:3">
      <c r="A782" s="44"/>
      <c r="B782" s="51"/>
      <c r="C782" s="50"/>
    </row>
    <row r="783" spans="1:3">
      <c r="A783" s="44"/>
      <c r="B783" s="51"/>
      <c r="C783" s="50"/>
    </row>
    <row r="784" spans="1:3">
      <c r="A784" s="44"/>
      <c r="B784" s="51"/>
      <c r="C784" s="50"/>
    </row>
    <row r="785" spans="1:3">
      <c r="A785" s="44"/>
      <c r="B785" s="51"/>
      <c r="C785" s="50"/>
    </row>
    <row r="786" spans="1:3">
      <c r="A786" s="44"/>
      <c r="B786" s="51"/>
      <c r="C786" s="50"/>
    </row>
    <row r="787" spans="1:3">
      <c r="A787" s="44"/>
      <c r="B787" s="51"/>
      <c r="C787" s="50"/>
    </row>
    <row r="788" spans="1:3">
      <c r="A788" s="44"/>
      <c r="B788" s="51"/>
      <c r="C788" s="50"/>
    </row>
    <row r="789" spans="1:3">
      <c r="A789" s="44"/>
      <c r="B789" s="51"/>
      <c r="C789" s="50"/>
    </row>
    <row r="790" spans="1:3">
      <c r="A790" s="44"/>
      <c r="B790" s="51"/>
      <c r="C790" s="50"/>
    </row>
    <row r="791" spans="1:3">
      <c r="A791" s="44"/>
      <c r="B791" s="51"/>
      <c r="C791" s="50"/>
    </row>
    <row r="792" spans="1:3">
      <c r="A792" s="44"/>
      <c r="B792" s="51"/>
      <c r="C792" s="50"/>
    </row>
    <row r="793" spans="1:3">
      <c r="A793" s="44"/>
      <c r="B793" s="51"/>
      <c r="C793" s="50"/>
    </row>
    <row r="794" spans="1:3">
      <c r="A794" s="44"/>
      <c r="B794" s="51"/>
      <c r="C794" s="50"/>
    </row>
    <row r="795" spans="1:3">
      <c r="A795" s="44"/>
      <c r="B795" s="51"/>
      <c r="C795" s="50"/>
    </row>
    <row r="796" spans="1:3">
      <c r="A796" s="44"/>
      <c r="B796" s="51"/>
      <c r="C796" s="50"/>
    </row>
    <row r="797" spans="1:3">
      <c r="A797" s="44"/>
      <c r="B797" s="51"/>
      <c r="C797" s="50"/>
    </row>
    <row r="798" spans="1:3">
      <c r="A798" s="44"/>
      <c r="B798" s="51"/>
      <c r="C798" s="50"/>
    </row>
    <row r="799" spans="1:3">
      <c r="A799" s="44"/>
      <c r="B799" s="51"/>
      <c r="C799" s="50"/>
    </row>
    <row r="800" spans="1:3">
      <c r="A800" s="44"/>
      <c r="B800" s="51"/>
      <c r="C800" s="50"/>
    </row>
    <row r="801" spans="1:3">
      <c r="A801" s="44"/>
      <c r="B801" s="51"/>
      <c r="C801" s="50"/>
    </row>
    <row r="802" spans="1:3">
      <c r="A802" s="44"/>
      <c r="B802" s="51"/>
      <c r="C802" s="50"/>
    </row>
    <row r="803" spans="1:3">
      <c r="A803" s="44"/>
      <c r="B803" s="51"/>
      <c r="C803" s="50"/>
    </row>
    <row r="804" spans="1:3">
      <c r="A804" s="44"/>
      <c r="B804" s="51"/>
      <c r="C804" s="50"/>
    </row>
    <row r="805" spans="1:3">
      <c r="A805" s="44"/>
      <c r="B805" s="51"/>
      <c r="C805" s="50"/>
    </row>
    <row r="806" spans="1:3">
      <c r="A806" s="44"/>
      <c r="B806" s="51"/>
      <c r="C806" s="50"/>
    </row>
    <row r="807" spans="1:3">
      <c r="A807" s="44"/>
      <c r="B807" s="51"/>
      <c r="C807" s="50"/>
    </row>
    <row r="808" spans="1:3">
      <c r="A808" s="44"/>
      <c r="B808" s="51"/>
      <c r="C808" s="50"/>
    </row>
    <row r="809" spans="1:3">
      <c r="A809" s="44"/>
      <c r="B809" s="51"/>
      <c r="C809" s="50"/>
    </row>
    <row r="810" spans="1:3">
      <c r="A810" s="44"/>
      <c r="B810" s="51"/>
      <c r="C810" s="50"/>
    </row>
    <row r="811" spans="1:3">
      <c r="A811" s="44"/>
      <c r="B811" s="51"/>
      <c r="C811" s="50"/>
    </row>
    <row r="812" spans="1:3">
      <c r="A812" s="44"/>
      <c r="B812" s="51"/>
      <c r="C812" s="50"/>
    </row>
    <row r="813" spans="1:3">
      <c r="A813" s="44"/>
      <c r="B813" s="51"/>
      <c r="C813" s="50"/>
    </row>
    <row r="814" spans="1:3">
      <c r="A814" s="44"/>
      <c r="B814" s="51"/>
      <c r="C814" s="50"/>
    </row>
    <row r="815" spans="1:3">
      <c r="A815" s="44"/>
      <c r="B815" s="51"/>
      <c r="C815" s="50"/>
    </row>
    <row r="816" spans="1:3">
      <c r="A816" s="44"/>
      <c r="B816" s="51"/>
      <c r="C816" s="50"/>
    </row>
    <row r="817" spans="1:3">
      <c r="A817" s="44"/>
      <c r="B817" s="51"/>
      <c r="C817" s="50"/>
    </row>
    <row r="818" spans="1:3">
      <c r="A818" s="44"/>
      <c r="B818" s="51"/>
      <c r="C818" s="50"/>
    </row>
    <row r="819" spans="1:3">
      <c r="A819" s="44"/>
      <c r="B819" s="51"/>
      <c r="C819" s="50"/>
    </row>
    <row r="820" spans="1:3">
      <c r="A820" s="44"/>
      <c r="B820" s="51"/>
      <c r="C820" s="50"/>
    </row>
    <row r="821" spans="1:3">
      <c r="A821" s="44"/>
      <c r="B821" s="51"/>
      <c r="C821" s="50"/>
    </row>
    <row r="822" spans="1:3">
      <c r="A822" s="44"/>
      <c r="B822" s="51"/>
      <c r="C822" s="50"/>
    </row>
    <row r="823" spans="1:3">
      <c r="A823" s="44"/>
      <c r="B823" s="51"/>
      <c r="C823" s="50"/>
    </row>
    <row r="824" spans="1:3">
      <c r="A824" s="44"/>
      <c r="B824" s="51"/>
      <c r="C824" s="50"/>
    </row>
    <row r="825" spans="1:3">
      <c r="A825" s="44"/>
      <c r="B825" s="51"/>
      <c r="C825" s="50"/>
    </row>
    <row r="826" spans="1:3">
      <c r="A826" s="44"/>
      <c r="B826" s="51"/>
      <c r="C826" s="50"/>
    </row>
    <row r="827" spans="1:3">
      <c r="A827" s="44"/>
      <c r="B827" s="51"/>
      <c r="C827" s="50"/>
    </row>
    <row r="828" spans="1:3">
      <c r="A828" s="44"/>
      <c r="B828" s="51"/>
      <c r="C828" s="50"/>
    </row>
    <row r="829" spans="1:3">
      <c r="A829" s="44"/>
      <c r="B829" s="51"/>
      <c r="C829" s="50"/>
    </row>
    <row r="830" spans="1:3">
      <c r="A830" s="44"/>
      <c r="B830" s="51"/>
      <c r="C830" s="50"/>
    </row>
    <row r="831" spans="1:3">
      <c r="A831" s="44"/>
      <c r="B831" s="51"/>
      <c r="C831" s="50"/>
    </row>
    <row r="832" spans="1:3">
      <c r="A832" s="44"/>
      <c r="B832" s="51"/>
      <c r="C832" s="50"/>
    </row>
    <row r="833" spans="1:3">
      <c r="A833" s="44"/>
      <c r="B833" s="51"/>
      <c r="C833" s="50"/>
    </row>
    <row r="834" spans="1:3">
      <c r="A834" s="44"/>
      <c r="B834" s="51"/>
      <c r="C834" s="50"/>
    </row>
    <row r="835" spans="1:3">
      <c r="A835" s="44"/>
      <c r="B835" s="51"/>
      <c r="C835" s="50"/>
    </row>
    <row r="836" spans="1:3">
      <c r="A836" s="44"/>
      <c r="B836" s="51"/>
      <c r="C836" s="50"/>
    </row>
    <row r="837" spans="1:3">
      <c r="A837" s="44"/>
      <c r="B837" s="51"/>
      <c r="C837" s="50"/>
    </row>
    <row r="838" spans="1:3">
      <c r="A838" s="44"/>
      <c r="B838" s="51"/>
      <c r="C838" s="50"/>
    </row>
    <row r="839" spans="1:3">
      <c r="A839" s="44"/>
      <c r="B839" s="51"/>
      <c r="C839" s="50"/>
    </row>
    <row r="840" spans="1:3">
      <c r="A840" s="44"/>
      <c r="B840" s="51"/>
      <c r="C840" s="50"/>
    </row>
    <row r="841" spans="1:3">
      <c r="A841" s="44"/>
      <c r="B841" s="51"/>
      <c r="C841" s="50"/>
    </row>
    <row r="842" spans="1:3">
      <c r="A842" s="44"/>
      <c r="B842" s="51"/>
      <c r="C842" s="50"/>
    </row>
    <row r="843" spans="1:3">
      <c r="A843" s="44"/>
      <c r="B843" s="51"/>
      <c r="C843" s="50"/>
    </row>
    <row r="844" spans="1:3">
      <c r="A844" s="44"/>
      <c r="B844" s="51"/>
      <c r="C844" s="50"/>
    </row>
    <row r="845" spans="1:3">
      <c r="A845" s="44"/>
      <c r="B845" s="51"/>
      <c r="C845" s="50"/>
    </row>
    <row r="846" spans="1:3">
      <c r="A846" s="44"/>
      <c r="B846" s="51"/>
      <c r="C846" s="50"/>
    </row>
    <row r="847" spans="1:3">
      <c r="A847" s="44"/>
      <c r="B847" s="51"/>
      <c r="C847" s="50"/>
    </row>
    <row r="848" spans="1:3">
      <c r="A848" s="44"/>
      <c r="B848" s="50"/>
      <c r="C848" s="50"/>
    </row>
    <row r="849" spans="1:3">
      <c r="A849" s="44"/>
      <c r="B849" s="51"/>
      <c r="C849" s="50"/>
    </row>
    <row r="850" spans="1:3">
      <c r="A850" s="44"/>
      <c r="B850" s="51"/>
      <c r="C850" s="50"/>
    </row>
    <row r="851" spans="1:3">
      <c r="A851" s="44"/>
      <c r="B851" s="51"/>
      <c r="C851" s="50"/>
    </row>
    <row r="852" spans="1:3">
      <c r="A852" s="44"/>
      <c r="B852" s="51"/>
      <c r="C852" s="50"/>
    </row>
    <row r="853" spans="1:3">
      <c r="A853" s="44"/>
      <c r="B853" s="51"/>
      <c r="C853" s="50"/>
    </row>
    <row r="854" spans="1:3">
      <c r="A854" s="44"/>
      <c r="B854" s="51"/>
      <c r="C854" s="50"/>
    </row>
    <row r="855" spans="1:3">
      <c r="A855" s="44"/>
      <c r="B855" s="51"/>
      <c r="C855" s="50"/>
    </row>
    <row r="856" spans="1:3">
      <c r="A856" s="44"/>
      <c r="B856" s="51"/>
      <c r="C856" s="50"/>
    </row>
    <row r="857" spans="1:3">
      <c r="A857" s="44"/>
      <c r="B857" s="51"/>
      <c r="C857" s="50"/>
    </row>
    <row r="858" spans="1:3">
      <c r="A858" s="44"/>
      <c r="B858" s="51"/>
      <c r="C858" s="50"/>
    </row>
    <row r="859" spans="1:3">
      <c r="A859" s="44"/>
      <c r="B859" s="51"/>
      <c r="C859" s="50"/>
    </row>
    <row r="860" spans="1:3">
      <c r="A860" s="44"/>
      <c r="B860" s="51"/>
      <c r="C860" s="50"/>
    </row>
    <row r="861" spans="1:3">
      <c r="A861" s="44"/>
      <c r="B861" s="50"/>
      <c r="C861" s="50"/>
    </row>
    <row r="862" spans="1:3">
      <c r="A862" s="44"/>
      <c r="B862" s="51"/>
      <c r="C862" s="50"/>
    </row>
    <row r="863" spans="1:3">
      <c r="A863" s="44"/>
      <c r="B863" s="51"/>
      <c r="C863" s="50"/>
    </row>
    <row r="864" spans="1:3">
      <c r="A864" s="44"/>
      <c r="B864" s="51"/>
      <c r="C864" s="50"/>
    </row>
    <row r="865" spans="1:3">
      <c r="A865" s="44"/>
      <c r="B865" s="51"/>
      <c r="C865" s="50"/>
    </row>
    <row r="866" spans="1:3">
      <c r="A866" s="44"/>
      <c r="B866" s="51"/>
      <c r="C866" s="50"/>
    </row>
    <row r="867" spans="1:3">
      <c r="A867" s="44"/>
      <c r="B867" s="51"/>
      <c r="C867" s="50"/>
    </row>
    <row r="868" spans="1:3">
      <c r="A868" s="44"/>
      <c r="B868" s="51"/>
      <c r="C868" s="50"/>
    </row>
    <row r="869" spans="1:3">
      <c r="A869" s="44"/>
      <c r="B869" s="51"/>
      <c r="C869" s="50"/>
    </row>
    <row r="870" spans="1:3">
      <c r="A870" s="44"/>
      <c r="B870" s="51"/>
      <c r="C870" s="50"/>
    </row>
    <row r="871" spans="1:3">
      <c r="A871" s="44"/>
      <c r="B871" s="51"/>
      <c r="C871" s="50"/>
    </row>
    <row r="872" spans="1:3">
      <c r="A872" s="44"/>
      <c r="B872" s="51"/>
      <c r="C872" s="50"/>
    </row>
    <row r="873" spans="1:3">
      <c r="A873" s="44"/>
      <c r="B873" s="51"/>
      <c r="C873" s="50"/>
    </row>
    <row r="874" spans="1:3">
      <c r="A874" s="44"/>
      <c r="B874" s="51"/>
      <c r="C874" s="50"/>
    </row>
    <row r="875" spans="1:3">
      <c r="A875" s="44"/>
      <c r="B875" s="51"/>
      <c r="C875" s="50"/>
    </row>
    <row r="876" spans="1:3">
      <c r="A876" s="44"/>
      <c r="B876" s="51"/>
      <c r="C876" s="50"/>
    </row>
    <row r="877" spans="1:3">
      <c r="A877" s="44"/>
      <c r="B877" s="51"/>
      <c r="C877" s="50"/>
    </row>
    <row r="878" spans="1:3">
      <c r="A878" s="44"/>
      <c r="B878" s="51"/>
      <c r="C878" s="50"/>
    </row>
    <row r="879" spans="1:3">
      <c r="A879" s="44"/>
      <c r="B879" s="51"/>
      <c r="C879" s="50"/>
    </row>
    <row r="880" spans="1:3">
      <c r="A880" s="44"/>
      <c r="B880" s="51"/>
      <c r="C880" s="50"/>
    </row>
    <row r="881" spans="1:3">
      <c r="A881" s="44"/>
      <c r="B881" s="51"/>
      <c r="C881" s="50"/>
    </row>
    <row r="882" spans="1:3">
      <c r="A882" s="44"/>
      <c r="B882" s="51"/>
      <c r="C882" s="50"/>
    </row>
    <row r="883" spans="1:3">
      <c r="A883" s="44"/>
      <c r="B883" s="51"/>
      <c r="C883" s="50"/>
    </row>
    <row r="884" spans="1:3">
      <c r="A884" s="44"/>
      <c r="B884" s="51"/>
      <c r="C884" s="50"/>
    </row>
    <row r="885" spans="1:3">
      <c r="A885" s="44"/>
      <c r="B885" s="51"/>
      <c r="C885" s="50"/>
    </row>
    <row r="886" spans="1:3">
      <c r="A886" s="44"/>
      <c r="B886" s="51"/>
      <c r="C886" s="50"/>
    </row>
    <row r="887" spans="1:3">
      <c r="A887" s="44"/>
      <c r="B887" s="51"/>
      <c r="C887" s="50"/>
    </row>
    <row r="888" spans="1:3">
      <c r="A888" s="44"/>
      <c r="B888" s="51"/>
      <c r="C888" s="50"/>
    </row>
    <row r="889" spans="1:3">
      <c r="A889" s="44"/>
      <c r="B889" s="51"/>
      <c r="C889" s="50"/>
    </row>
    <row r="890" spans="1:3">
      <c r="A890" s="44"/>
      <c r="B890" s="51"/>
      <c r="C890" s="50"/>
    </row>
    <row r="891" spans="1:3">
      <c r="A891" s="44"/>
      <c r="B891" s="51"/>
      <c r="C891" s="50"/>
    </row>
    <row r="892" spans="1:3">
      <c r="A892" s="44"/>
      <c r="B892" s="51"/>
      <c r="C892" s="50"/>
    </row>
    <row r="893" spans="1:3">
      <c r="A893" s="44"/>
      <c r="B893" s="51"/>
      <c r="C893" s="50"/>
    </row>
    <row r="894" spans="1:3">
      <c r="A894" s="44"/>
      <c r="B894" s="51"/>
      <c r="C894" s="50"/>
    </row>
    <row r="895" spans="1:3">
      <c r="A895" s="44"/>
      <c r="B895" s="51"/>
      <c r="C895" s="50"/>
    </row>
    <row r="896" spans="1:3">
      <c r="A896" s="44"/>
      <c r="B896" s="51"/>
      <c r="C896" s="50"/>
    </row>
    <row r="897" spans="1:3">
      <c r="A897" s="44"/>
      <c r="B897" s="51"/>
      <c r="C897" s="50"/>
    </row>
    <row r="898" spans="1:3">
      <c r="A898" s="44"/>
      <c r="B898" s="51"/>
      <c r="C898" s="50"/>
    </row>
    <row r="899" spans="1:3">
      <c r="A899" s="44"/>
      <c r="B899" s="51"/>
      <c r="C899" s="50"/>
    </row>
    <row r="900" spans="1:3">
      <c r="A900" s="44"/>
      <c r="B900" s="51"/>
      <c r="C900" s="50"/>
    </row>
    <row r="901" spans="1:3">
      <c r="A901" s="44"/>
      <c r="B901" s="51"/>
      <c r="C901" s="50"/>
    </row>
    <row r="902" spans="1:3">
      <c r="A902" s="44"/>
      <c r="B902" s="51"/>
      <c r="C902" s="50"/>
    </row>
    <row r="903" spans="1:3">
      <c r="A903" s="44"/>
      <c r="B903" s="51"/>
      <c r="C903" s="50"/>
    </row>
    <row r="904" spans="1:3">
      <c r="A904" s="44"/>
      <c r="B904" s="51"/>
      <c r="C904" s="50"/>
    </row>
    <row r="905" spans="1:3">
      <c r="A905" s="44"/>
      <c r="B905" s="51"/>
      <c r="C905" s="50"/>
    </row>
    <row r="906" spans="1:3">
      <c r="A906" s="44"/>
      <c r="B906" s="51"/>
      <c r="C906" s="50"/>
    </row>
    <row r="907" spans="1:3">
      <c r="A907" s="44"/>
      <c r="B907" s="51"/>
      <c r="C907" s="50"/>
    </row>
    <row r="908" spans="1:3">
      <c r="A908" s="44"/>
      <c r="B908" s="51"/>
      <c r="C908" s="50"/>
    </row>
    <row r="909" spans="1:3">
      <c r="A909" s="44"/>
      <c r="B909" s="51"/>
      <c r="C909" s="50"/>
    </row>
    <row r="910" spans="1:3">
      <c r="A910" s="44"/>
      <c r="B910" s="51"/>
      <c r="C910" s="50"/>
    </row>
    <row r="911" spans="1:3">
      <c r="A911" s="44"/>
      <c r="B911" s="51"/>
      <c r="C911" s="50"/>
    </row>
    <row r="912" spans="1:3">
      <c r="A912" s="44"/>
      <c r="B912" s="51"/>
      <c r="C912" s="50"/>
    </row>
    <row r="913" spans="1:3">
      <c r="A913" s="44"/>
      <c r="B913" s="51"/>
      <c r="C913" s="50"/>
    </row>
    <row r="914" spans="1:3">
      <c r="A914" s="44"/>
      <c r="B914" s="51"/>
      <c r="C914" s="50"/>
    </row>
    <row r="915" spans="1:3">
      <c r="A915" s="44"/>
      <c r="B915" s="52"/>
      <c r="C915" s="50"/>
    </row>
    <row r="916" spans="1:3">
      <c r="A916" s="44"/>
      <c r="B916" s="52"/>
      <c r="C916" s="50"/>
    </row>
    <row r="917" spans="1:3">
      <c r="A917" s="44"/>
      <c r="B917" s="51"/>
      <c r="C917" s="50"/>
    </row>
    <row r="918" spans="1:3">
      <c r="A918" s="44"/>
      <c r="B918" s="51"/>
      <c r="C918" s="50"/>
    </row>
    <row r="919" spans="1:3">
      <c r="A919" s="44"/>
      <c r="B919" s="51"/>
      <c r="C919" s="50"/>
    </row>
    <row r="920" spans="1:3">
      <c r="A920" s="44"/>
      <c r="B920" s="51"/>
      <c r="C920" s="50"/>
    </row>
    <row r="921" spans="1:3">
      <c r="A921" s="44"/>
      <c r="B921" s="51"/>
      <c r="C921" s="50"/>
    </row>
    <row r="922" spans="1:3">
      <c r="A922" s="44"/>
      <c r="B922" s="51"/>
      <c r="C922" s="50"/>
    </row>
    <row r="923" spans="1:3">
      <c r="A923" s="44"/>
      <c r="B923" s="51"/>
      <c r="C923" s="50"/>
    </row>
    <row r="924" spans="1:3">
      <c r="A924" s="44"/>
      <c r="B924" s="51"/>
      <c r="C924" s="50"/>
    </row>
    <row r="925" spans="1:3">
      <c r="A925" s="44"/>
      <c r="B925" s="51"/>
      <c r="C925" s="50"/>
    </row>
    <row r="926" spans="1:3">
      <c r="A926" s="44"/>
      <c r="B926" s="51"/>
      <c r="C926" s="50"/>
    </row>
    <row r="927" spans="1:3">
      <c r="A927" s="44"/>
      <c r="B927" s="51"/>
      <c r="C927" s="50"/>
    </row>
    <row r="928" spans="1:3">
      <c r="A928" s="44"/>
      <c r="B928" s="52"/>
      <c r="C928" s="50"/>
    </row>
    <row r="929" spans="1:3">
      <c r="A929" s="44"/>
      <c r="B929" s="51"/>
      <c r="C929" s="50"/>
    </row>
    <row r="930" spans="1:3">
      <c r="A930" s="44"/>
      <c r="B930" s="51"/>
      <c r="C930" s="50"/>
    </row>
    <row r="931" spans="1:3">
      <c r="A931" s="44"/>
      <c r="B931" s="51"/>
      <c r="C931" s="50"/>
    </row>
    <row r="932" spans="1:3">
      <c r="A932" s="44"/>
      <c r="B932" s="51"/>
      <c r="C932" s="50"/>
    </row>
    <row r="933" spans="1:3">
      <c r="A933" s="44"/>
      <c r="B933" s="51"/>
      <c r="C933" s="50"/>
    </row>
    <row r="934" spans="1:3">
      <c r="A934" s="44"/>
      <c r="B934" s="51"/>
      <c r="C934" s="50"/>
    </row>
    <row r="935" spans="1:3">
      <c r="A935" s="44"/>
      <c r="B935" s="51"/>
      <c r="C935" s="50"/>
    </row>
    <row r="936" spans="1:3">
      <c r="A936" s="44"/>
      <c r="B936" s="52"/>
      <c r="C936" s="50"/>
    </row>
    <row r="937" spans="1:3">
      <c r="A937" s="44"/>
      <c r="B937" s="52"/>
      <c r="C937" s="50"/>
    </row>
    <row r="938" spans="1:3">
      <c r="A938" s="44"/>
      <c r="B938" s="52"/>
      <c r="C938" s="50"/>
    </row>
    <row r="939" spans="1:3">
      <c r="A939" s="44"/>
      <c r="B939" s="52"/>
      <c r="C939" s="50"/>
    </row>
    <row r="940" spans="1:3">
      <c r="A940" s="44"/>
      <c r="B940" s="52"/>
      <c r="C940" s="50"/>
    </row>
    <row r="941" spans="1:3">
      <c r="A941" s="44"/>
      <c r="B941" s="52"/>
      <c r="C941" s="50"/>
    </row>
    <row r="942" spans="1:3">
      <c r="A942" s="44"/>
      <c r="B942" s="52"/>
      <c r="C942" s="50"/>
    </row>
    <row r="943" spans="1:3">
      <c r="A943" s="44"/>
      <c r="B943" s="52"/>
      <c r="C943" s="50"/>
    </row>
    <row r="944" spans="1:3">
      <c r="A944" s="44"/>
      <c r="B944" s="52"/>
      <c r="C944" s="50"/>
    </row>
    <row r="945" spans="1:3">
      <c r="A945" s="44"/>
      <c r="B945" s="52"/>
      <c r="C945" s="50"/>
    </row>
    <row r="946" spans="1:3">
      <c r="A946" s="44"/>
      <c r="B946" s="51"/>
      <c r="C946" s="50"/>
    </row>
    <row r="947" spans="1:3">
      <c r="A947" s="44"/>
      <c r="B947" s="51"/>
      <c r="C947" s="50"/>
    </row>
    <row r="948" spans="1:3">
      <c r="A948" s="44"/>
      <c r="B948" s="51"/>
      <c r="C948" s="50"/>
    </row>
    <row r="949" spans="1:3">
      <c r="A949" s="44"/>
      <c r="B949" s="51"/>
      <c r="C949" s="50"/>
    </row>
    <row r="950" spans="1:3">
      <c r="A950" s="44"/>
      <c r="B950" s="51"/>
      <c r="C950" s="50"/>
    </row>
    <row r="951" spans="1:3">
      <c r="A951" s="44"/>
      <c r="B951" s="51"/>
      <c r="C951" s="50"/>
    </row>
    <row r="952" spans="1:3">
      <c r="A952" s="44"/>
      <c r="B952" s="51"/>
      <c r="C952" s="50"/>
    </row>
    <row r="953" spans="1:3">
      <c r="A953" s="44"/>
      <c r="B953" s="51"/>
      <c r="C953" s="50"/>
    </row>
    <row r="954" spans="1:3">
      <c r="A954" s="44"/>
      <c r="B954" s="52"/>
      <c r="C954" s="50"/>
    </row>
    <row r="955" spans="1:3">
      <c r="A955" s="44"/>
      <c r="B955" s="52"/>
      <c r="C955" s="50"/>
    </row>
    <row r="956" spans="1:3">
      <c r="A956" s="44"/>
      <c r="B956" s="51"/>
      <c r="C956" s="50"/>
    </row>
    <row r="957" spans="1:3">
      <c r="A957" s="44"/>
      <c r="B957" s="51"/>
      <c r="C957" s="50"/>
    </row>
    <row r="958" spans="1:3">
      <c r="A958" s="44"/>
      <c r="B958" s="51"/>
      <c r="C958" s="50"/>
    </row>
    <row r="959" spans="1:3">
      <c r="A959" s="44"/>
      <c r="B959" s="51"/>
      <c r="C959" s="50"/>
    </row>
    <row r="960" spans="1:3">
      <c r="A960" s="44"/>
      <c r="B960" s="51"/>
      <c r="C960" s="50"/>
    </row>
    <row r="961" spans="1:3">
      <c r="A961" s="44"/>
      <c r="B961" s="51"/>
      <c r="C961" s="50"/>
    </row>
    <row r="962" spans="1:3">
      <c r="A962" s="44"/>
      <c r="B962" s="51"/>
      <c r="C962" s="50"/>
    </row>
    <row r="963" spans="1:3">
      <c r="A963" s="44"/>
      <c r="B963" s="51"/>
      <c r="C963" s="50"/>
    </row>
    <row r="964" spans="1:3">
      <c r="A964" s="44"/>
      <c r="B964" s="51"/>
      <c r="C964" s="50"/>
    </row>
    <row r="965" spans="1:3">
      <c r="A965" s="44"/>
      <c r="B965" s="51"/>
      <c r="C965" s="50"/>
    </row>
    <row r="966" spans="1:3">
      <c r="A966" s="44"/>
      <c r="B966" s="49"/>
      <c r="C966" s="50"/>
    </row>
    <row r="967" spans="1:3">
      <c r="A967" s="44"/>
      <c r="B967" s="49"/>
      <c r="C967" s="50"/>
    </row>
    <row r="968" spans="1:3">
      <c r="A968" s="44"/>
      <c r="B968" s="49"/>
      <c r="C968" s="50"/>
    </row>
    <row r="969" spans="1:3">
      <c r="A969" s="44"/>
      <c r="B969" s="49"/>
      <c r="C969" s="50"/>
    </row>
    <row r="970" spans="1:3">
      <c r="A970" s="44"/>
      <c r="B970" s="51"/>
      <c r="C970" s="50"/>
    </row>
    <row r="971" spans="1:3">
      <c r="A971" s="44"/>
      <c r="B971" s="51"/>
      <c r="C971" s="50"/>
    </row>
    <row r="972" spans="1:3">
      <c r="A972" s="44"/>
      <c r="B972" s="49"/>
      <c r="C972" s="50"/>
    </row>
    <row r="973" spans="1:3">
      <c r="A973" s="44"/>
      <c r="B973" s="49"/>
      <c r="C973" s="50"/>
    </row>
    <row r="974" spans="1:3">
      <c r="A974" s="44"/>
      <c r="B974" s="51"/>
      <c r="C974" s="50"/>
    </row>
    <row r="975" spans="1:3">
      <c r="A975" s="44"/>
      <c r="B975" s="51"/>
      <c r="C975" s="50"/>
    </row>
    <row r="976" spans="1:3">
      <c r="A976" s="44"/>
      <c r="B976" s="51"/>
      <c r="C976" s="50"/>
    </row>
    <row r="977" spans="1:3">
      <c r="A977" s="44"/>
      <c r="B977" s="51"/>
      <c r="C977" s="50"/>
    </row>
    <row r="978" spans="1:3">
      <c r="A978" s="44"/>
      <c r="B978" s="51"/>
      <c r="C978" s="50"/>
    </row>
    <row r="979" spans="1:3">
      <c r="A979" s="44"/>
      <c r="B979" s="51"/>
      <c r="C979" s="50"/>
    </row>
    <row r="980" spans="1:3">
      <c r="A980" s="44"/>
      <c r="B980" s="51"/>
      <c r="C980" s="50"/>
    </row>
    <row r="981" spans="1:3">
      <c r="A981" s="44"/>
      <c r="B981" s="51"/>
      <c r="C981" s="50"/>
    </row>
    <row r="982" spans="1:3">
      <c r="A982" s="44"/>
      <c r="B982" s="49"/>
      <c r="C982" s="50"/>
    </row>
    <row r="983" spans="1:3">
      <c r="A983" s="44"/>
      <c r="B983" s="49"/>
      <c r="C983" s="50"/>
    </row>
    <row r="984" spans="1:3">
      <c r="A984" s="44"/>
      <c r="B984" s="49"/>
      <c r="C984" s="50"/>
    </row>
    <row r="985" spans="1:3">
      <c r="A985" s="44"/>
      <c r="B985" s="49"/>
      <c r="C985" s="50"/>
    </row>
    <row r="986" spans="1:3">
      <c r="A986" s="44"/>
      <c r="B986" s="49"/>
      <c r="C986" s="50"/>
    </row>
    <row r="987" spans="1:3">
      <c r="A987" s="44"/>
      <c r="B987" s="49"/>
      <c r="C987" s="50"/>
    </row>
    <row r="988" spans="1:3">
      <c r="A988" s="44"/>
      <c r="B988" s="49"/>
      <c r="C988" s="50"/>
    </row>
    <row r="989" spans="1:3">
      <c r="A989" s="44"/>
      <c r="B989" s="49"/>
      <c r="C989" s="50"/>
    </row>
    <row r="990" spans="1:3">
      <c r="A990" s="44"/>
      <c r="B990" s="51"/>
      <c r="C990" s="50"/>
    </row>
    <row r="991" spans="1:3">
      <c r="A991" s="44"/>
      <c r="B991" s="51"/>
      <c r="C991" s="50"/>
    </row>
    <row r="992" spans="1:3">
      <c r="A992" s="44"/>
      <c r="B992" s="51"/>
      <c r="C992" s="50"/>
    </row>
    <row r="993" spans="1:3">
      <c r="A993" s="44"/>
      <c r="B993" s="51"/>
      <c r="C993" s="50"/>
    </row>
    <row r="994" spans="1:3">
      <c r="A994" s="44"/>
      <c r="B994" s="51"/>
      <c r="C994" s="50"/>
    </row>
    <row r="995" spans="1:3">
      <c r="A995" s="44"/>
      <c r="B995" s="51"/>
      <c r="C995" s="50"/>
    </row>
    <row r="996" spans="1:3">
      <c r="A996" s="44"/>
      <c r="B996" s="51"/>
      <c r="C996" s="50"/>
    </row>
    <row r="997" spans="1:3">
      <c r="A997" s="44"/>
      <c r="B997" s="49"/>
      <c r="C997" s="50"/>
    </row>
    <row r="998" spans="1:3">
      <c r="A998" s="44"/>
      <c r="B998" s="49"/>
      <c r="C998" s="50"/>
    </row>
    <row r="999" spans="1:3">
      <c r="A999" s="44"/>
      <c r="B999" s="51"/>
      <c r="C999" s="50"/>
    </row>
    <row r="1000" spans="1:3">
      <c r="A1000" s="44"/>
      <c r="B1000" s="49"/>
      <c r="C1000" s="50"/>
    </row>
    <row r="1001" spans="1:3">
      <c r="A1001" s="44"/>
      <c r="B1001" s="49"/>
      <c r="C1001" s="50"/>
    </row>
    <row r="1002" spans="1:3">
      <c r="A1002" s="44"/>
      <c r="B1002" s="49"/>
      <c r="C1002" s="50"/>
    </row>
    <row r="1003" spans="1:3">
      <c r="A1003" s="44"/>
      <c r="B1003" s="51"/>
      <c r="C1003" s="50"/>
    </row>
    <row r="1004" spans="1:3">
      <c r="A1004" s="44"/>
      <c r="B1004" s="51"/>
      <c r="C1004" s="50"/>
    </row>
    <row r="1005" spans="1:3">
      <c r="A1005" s="44"/>
      <c r="B1005" s="51"/>
      <c r="C1005" s="50"/>
    </row>
    <row r="1006" spans="1:3">
      <c r="A1006" s="44"/>
      <c r="B1006" s="49"/>
      <c r="C1006" s="50"/>
    </row>
    <row r="1007" spans="1:3">
      <c r="A1007" s="44"/>
      <c r="B1007" s="51"/>
      <c r="C1007" s="50"/>
    </row>
    <row r="1008" spans="1:3">
      <c r="A1008" s="44"/>
      <c r="B1008" s="49"/>
      <c r="C1008" s="50"/>
    </row>
    <row r="1009" spans="1:3">
      <c r="A1009" s="44"/>
      <c r="B1009" s="51"/>
      <c r="C1009" s="50"/>
    </row>
    <row r="1010" spans="1:3">
      <c r="A1010" s="44"/>
      <c r="B1010" s="49"/>
      <c r="C1010" s="50"/>
    </row>
    <row r="1011" spans="1:3">
      <c r="A1011" s="44"/>
      <c r="B1011" s="49"/>
      <c r="C1011" s="50"/>
    </row>
    <row r="1012" spans="1:3">
      <c r="A1012" s="44"/>
      <c r="B1012" s="51"/>
      <c r="C1012" s="50"/>
    </row>
    <row r="1013" spans="1:3">
      <c r="A1013" s="44"/>
      <c r="B1013" s="51"/>
      <c r="C1013" s="50"/>
    </row>
    <row r="1014" spans="1:3">
      <c r="A1014" s="44"/>
      <c r="B1014" s="51"/>
      <c r="C1014" s="50"/>
    </row>
    <row r="1015" spans="1:3">
      <c r="A1015" s="44"/>
      <c r="B1015" s="51"/>
      <c r="C1015" s="50"/>
    </row>
    <row r="1016" spans="1:3">
      <c r="A1016" s="44"/>
      <c r="B1016" s="51"/>
      <c r="C1016" s="50"/>
    </row>
    <row r="1017" spans="1:3">
      <c r="A1017" s="44"/>
      <c r="B1017" s="51"/>
      <c r="C1017" s="50"/>
    </row>
    <row r="1018" spans="1:3">
      <c r="A1018" s="44"/>
      <c r="B1018" s="51"/>
      <c r="C1018" s="50"/>
    </row>
    <row r="1019" spans="1:3">
      <c r="A1019" s="44"/>
      <c r="B1019" s="51"/>
      <c r="C1019" s="50"/>
    </row>
    <row r="1020" spans="1:3">
      <c r="A1020" s="44"/>
      <c r="B1020" s="51"/>
      <c r="C1020" s="50"/>
    </row>
    <row r="1021" spans="1:3">
      <c r="A1021" s="44"/>
      <c r="B1021" s="49"/>
      <c r="C1021" s="50"/>
    </row>
    <row r="1022" spans="1:3">
      <c r="A1022" s="44"/>
      <c r="B1022" s="51"/>
      <c r="C1022" s="50"/>
    </row>
    <row r="1023" spans="1:3">
      <c r="A1023" s="44"/>
      <c r="B1023" s="51"/>
      <c r="C1023" s="50"/>
    </row>
    <row r="1024" spans="1:3">
      <c r="A1024" s="44"/>
      <c r="B1024" s="51"/>
      <c r="C1024" s="50"/>
    </row>
    <row r="1025" spans="1:3">
      <c r="A1025" s="44"/>
      <c r="B1025" s="51"/>
      <c r="C1025" s="50"/>
    </row>
    <row r="1026" spans="1:3">
      <c r="A1026" s="44"/>
      <c r="B1026" s="51"/>
      <c r="C1026" s="50"/>
    </row>
    <row r="1027" spans="1:3">
      <c r="A1027" s="44"/>
      <c r="B1027" s="51"/>
      <c r="C1027" s="50"/>
    </row>
    <row r="1028" spans="1:3">
      <c r="A1028" s="44"/>
      <c r="B1028" s="51"/>
      <c r="C1028" s="50"/>
    </row>
    <row r="1029" spans="1:3">
      <c r="A1029" s="44"/>
      <c r="B1029" s="51"/>
      <c r="C1029" s="50"/>
    </row>
    <row r="1030" spans="1:3">
      <c r="A1030" s="44"/>
      <c r="B1030" s="51"/>
      <c r="C1030" s="50"/>
    </row>
    <row r="1031" spans="1:3">
      <c r="A1031" s="44"/>
      <c r="B1031" s="51"/>
      <c r="C1031" s="50"/>
    </row>
    <row r="1032" spans="1:3">
      <c r="A1032" s="44"/>
      <c r="B1032" s="51"/>
      <c r="C1032" s="50"/>
    </row>
    <row r="1033" spans="1:3">
      <c r="A1033" s="44"/>
      <c r="B1033" s="51"/>
      <c r="C1033" s="50"/>
    </row>
    <row r="1034" spans="1:3">
      <c r="A1034" s="44"/>
      <c r="B1034" s="50"/>
      <c r="C1034" s="50"/>
    </row>
    <row r="1035" spans="1:3">
      <c r="A1035" s="44"/>
      <c r="B1035" s="51"/>
      <c r="C1035" s="50"/>
    </row>
    <row r="1036" spans="1:3">
      <c r="A1036" s="44"/>
      <c r="B1036" s="51"/>
      <c r="C1036" s="50"/>
    </row>
    <row r="1037" spans="1:3">
      <c r="A1037" s="44"/>
      <c r="B1037" s="49"/>
      <c r="C1037" s="50"/>
    </row>
    <row r="1038" spans="1:3">
      <c r="A1038" s="44"/>
      <c r="B1038" s="49"/>
      <c r="C1038" s="50"/>
    </row>
    <row r="1039" spans="1:3">
      <c r="A1039" s="44"/>
      <c r="B1039" s="49"/>
      <c r="C1039" s="50"/>
    </row>
    <row r="1040" spans="1:3">
      <c r="A1040" s="44"/>
      <c r="B1040" s="49"/>
      <c r="C1040" s="50"/>
    </row>
    <row r="1041" spans="1:3">
      <c r="A1041" s="44"/>
      <c r="B1041" s="51"/>
      <c r="C1041" s="50"/>
    </row>
    <row r="1042" spans="1:3">
      <c r="A1042" s="44"/>
      <c r="B1042" s="49"/>
      <c r="C1042" s="50"/>
    </row>
    <row r="1043" spans="1:3">
      <c r="A1043" s="44"/>
      <c r="B1043" s="49"/>
      <c r="C1043" s="50"/>
    </row>
    <row r="1044" spans="1:3">
      <c r="A1044" s="44"/>
      <c r="B1044" s="49"/>
      <c r="C1044" s="50"/>
    </row>
    <row r="1045" spans="1:3">
      <c r="A1045" s="44"/>
      <c r="B1045" s="51"/>
      <c r="C1045" s="50"/>
    </row>
    <row r="1046" spans="1:3">
      <c r="A1046" s="44"/>
      <c r="B1046" s="51"/>
      <c r="C1046" s="50"/>
    </row>
    <row r="1047" spans="1:3">
      <c r="A1047" s="44"/>
      <c r="B1047" s="51"/>
      <c r="C1047" s="50"/>
    </row>
    <row r="1048" spans="1:3">
      <c r="A1048" s="44"/>
      <c r="B1048" s="51"/>
      <c r="C1048" s="50"/>
    </row>
    <row r="1049" spans="1:3">
      <c r="A1049" s="44"/>
      <c r="B1049" s="51"/>
      <c r="C1049" s="50"/>
    </row>
    <row r="1050" spans="1:3">
      <c r="A1050" s="44"/>
      <c r="B1050" s="51"/>
      <c r="C1050" s="50"/>
    </row>
    <row r="1051" spans="1:3">
      <c r="A1051" s="44"/>
      <c r="B1051" s="51"/>
      <c r="C1051" s="50"/>
    </row>
    <row r="1052" spans="1:3">
      <c r="A1052" s="44"/>
      <c r="B1052" s="51"/>
      <c r="C1052" s="50"/>
    </row>
    <row r="1053" spans="1:3">
      <c r="A1053" s="44"/>
      <c r="B1053" s="49"/>
      <c r="C1053" s="50"/>
    </row>
    <row r="1054" spans="1:3">
      <c r="A1054" s="44"/>
      <c r="B1054" s="51"/>
      <c r="C1054" s="50"/>
    </row>
    <row r="1055" spans="1:3">
      <c r="A1055" s="44"/>
      <c r="B1055" s="51"/>
      <c r="C1055" s="50"/>
    </row>
    <row r="1056" spans="1:3">
      <c r="A1056" s="44"/>
      <c r="B1056" s="51"/>
      <c r="C1056" s="50"/>
    </row>
    <row r="1057" spans="1:3">
      <c r="A1057" s="44"/>
      <c r="B1057" s="53"/>
      <c r="C1057" s="50"/>
    </row>
    <row r="1058" spans="1:3">
      <c r="A1058" s="44"/>
      <c r="B1058" s="53"/>
      <c r="C1058" s="50"/>
    </row>
    <row r="1059" spans="1:3">
      <c r="A1059" s="44"/>
      <c r="B1059" s="51"/>
      <c r="C1059" s="50"/>
    </row>
  </sheetData>
  <mergeCells count="4">
    <mergeCell ref="A1:C1"/>
    <mergeCell ref="A2:A4"/>
    <mergeCell ref="B2:B4"/>
    <mergeCell ref="C2:C4"/>
  </mergeCells>
  <pageMargins left="0.75" right="0.75" top="1" bottom="1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H6" sqref="H6"/>
    </sheetView>
  </sheetViews>
  <sheetFormatPr defaultColWidth="9" defaultRowHeight="13.5" outlineLevelCol="2"/>
  <cols>
    <col min="1" max="1" width="9" style="1"/>
    <col min="2" max="2" width="46.125" style="1" customWidth="1"/>
    <col min="3" max="3" width="35.125" style="1" customWidth="1"/>
  </cols>
  <sheetData>
    <row r="1" ht="81" customHeight="1" spans="1:3">
      <c r="A1" s="9" t="s">
        <v>0</v>
      </c>
      <c r="B1" s="9"/>
      <c r="C1" s="9"/>
    </row>
    <row r="2" ht="39" customHeight="1" spans="1:3">
      <c r="A2" s="10" t="s">
        <v>1</v>
      </c>
      <c r="B2" s="11" t="s">
        <v>2</v>
      </c>
      <c r="C2" s="12" t="s">
        <v>712</v>
      </c>
    </row>
    <row r="3" spans="1:3">
      <c r="A3" s="10"/>
      <c r="B3" s="13"/>
      <c r="C3" s="14"/>
    </row>
    <row r="4" spans="1:3">
      <c r="A4" s="10"/>
      <c r="B4" s="15"/>
      <c r="C4" s="16"/>
    </row>
    <row r="5" ht="28" customHeight="1" spans="1:3">
      <c r="A5" s="22">
        <v>1</v>
      </c>
      <c r="B5" s="22" t="s">
        <v>3471</v>
      </c>
      <c r="C5" s="22">
        <v>3</v>
      </c>
    </row>
    <row r="6" ht="28" customHeight="1" spans="1:3">
      <c r="A6" s="22">
        <v>2</v>
      </c>
      <c r="B6" s="22" t="s">
        <v>10194</v>
      </c>
      <c r="C6" s="22">
        <v>4</v>
      </c>
    </row>
    <row r="7" ht="28" customHeight="1" spans="1:3">
      <c r="A7" s="22">
        <v>3</v>
      </c>
      <c r="B7" s="22" t="s">
        <v>3472</v>
      </c>
      <c r="C7" s="22">
        <v>3</v>
      </c>
    </row>
    <row r="8" ht="28" customHeight="1" spans="1:3">
      <c r="A8" s="22">
        <v>4</v>
      </c>
      <c r="B8" s="22" t="s">
        <v>3474</v>
      </c>
      <c r="C8" s="22">
        <v>3</v>
      </c>
    </row>
    <row r="9" ht="28" customHeight="1" spans="1:3">
      <c r="A9" s="22">
        <v>5</v>
      </c>
      <c r="B9" s="22" t="s">
        <v>9414</v>
      </c>
      <c r="C9" s="22">
        <v>3</v>
      </c>
    </row>
    <row r="10" ht="28" customHeight="1" spans="1:3">
      <c r="A10" s="22">
        <v>6</v>
      </c>
      <c r="B10" s="22" t="s">
        <v>10195</v>
      </c>
      <c r="C10" s="22">
        <v>4</v>
      </c>
    </row>
    <row r="11" ht="28" customHeight="1" spans="1:3">
      <c r="A11" s="22">
        <v>7</v>
      </c>
      <c r="B11" s="22" t="s">
        <v>10196</v>
      </c>
      <c r="C11" s="22">
        <v>4</v>
      </c>
    </row>
    <row r="12" ht="28" customHeight="1" spans="1:3">
      <c r="A12" s="22">
        <v>8</v>
      </c>
      <c r="B12" s="22" t="s">
        <v>10197</v>
      </c>
      <c r="C12" s="22" t="s">
        <v>44</v>
      </c>
    </row>
    <row r="13" ht="28" customHeight="1" spans="1:3">
      <c r="A13" s="22">
        <v>9</v>
      </c>
      <c r="B13" s="22" t="s">
        <v>10198</v>
      </c>
      <c r="C13" s="22" t="s">
        <v>44</v>
      </c>
    </row>
    <row r="14" ht="28" customHeight="1" spans="1:3">
      <c r="A14" s="22">
        <v>10</v>
      </c>
      <c r="B14" s="22" t="s">
        <v>10199</v>
      </c>
      <c r="C14" s="22">
        <v>1</v>
      </c>
    </row>
  </sheetData>
  <mergeCells count="4">
    <mergeCell ref="A1:C1"/>
    <mergeCell ref="A2:A4"/>
    <mergeCell ref="B2:B4"/>
    <mergeCell ref="C2:C4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2"/>
  <sheetViews>
    <sheetView workbookViewId="0">
      <selection activeCell="D66" sqref="D$1:J$1048576"/>
    </sheetView>
  </sheetViews>
  <sheetFormatPr defaultColWidth="9" defaultRowHeight="13.5" outlineLevelCol="2"/>
  <cols>
    <col min="1" max="1" width="9" style="1"/>
    <col min="2" max="2" width="43.625" style="1" customWidth="1"/>
    <col min="3" max="3" width="31.5" style="1" customWidth="1"/>
  </cols>
  <sheetData>
    <row r="1" ht="88" customHeight="1" spans="1:3">
      <c r="A1" s="9" t="s">
        <v>0</v>
      </c>
      <c r="B1" s="9"/>
      <c r="C1" s="9"/>
    </row>
    <row r="2" ht="33" customHeight="1" spans="1:3">
      <c r="A2" s="29" t="s">
        <v>1</v>
      </c>
      <c r="B2" s="29" t="s">
        <v>2</v>
      </c>
      <c r="C2" s="30" t="s">
        <v>712</v>
      </c>
    </row>
    <row r="3" spans="1:3">
      <c r="A3" s="29"/>
      <c r="B3" s="29"/>
      <c r="C3" s="31"/>
    </row>
    <row r="4" spans="1:3">
      <c r="A4" s="29"/>
      <c r="B4" s="29"/>
      <c r="C4" s="32"/>
    </row>
    <row r="5" s="28" customFormat="1" ht="14.25" spans="1:3">
      <c r="A5" s="33">
        <v>1</v>
      </c>
      <c r="B5" s="18" t="s">
        <v>3548</v>
      </c>
      <c r="C5" s="18">
        <v>1</v>
      </c>
    </row>
    <row r="6" s="28" customFormat="1" ht="14.25" spans="1:3">
      <c r="A6" s="33">
        <v>2</v>
      </c>
      <c r="B6" s="18" t="s">
        <v>3549</v>
      </c>
      <c r="C6" s="18">
        <v>1</v>
      </c>
    </row>
    <row r="7" s="28" customFormat="1" ht="14.25" spans="1:3">
      <c r="A7" s="33">
        <v>3</v>
      </c>
      <c r="B7" s="34" t="s">
        <v>3550</v>
      </c>
      <c r="C7" s="18">
        <v>1</v>
      </c>
    </row>
    <row r="8" s="28" customFormat="1" ht="14.25" spans="1:3">
      <c r="A8" s="33">
        <v>4</v>
      </c>
      <c r="B8" s="34" t="s">
        <v>3657</v>
      </c>
      <c r="C8" s="18">
        <v>1</v>
      </c>
    </row>
    <row r="9" s="28" customFormat="1" ht="14.25" spans="1:3">
      <c r="A9" s="33">
        <v>5</v>
      </c>
      <c r="B9" s="34" t="s">
        <v>3658</v>
      </c>
      <c r="C9" s="18">
        <v>1</v>
      </c>
    </row>
    <row r="10" s="28" customFormat="1" ht="14.25" spans="1:3">
      <c r="A10" s="33">
        <v>6</v>
      </c>
      <c r="B10" s="34" t="s">
        <v>3723</v>
      </c>
      <c r="C10" s="18">
        <v>2</v>
      </c>
    </row>
    <row r="11" s="28" customFormat="1" ht="14.25" spans="1:3">
      <c r="A11" s="33">
        <v>7</v>
      </c>
      <c r="B11" s="34" t="s">
        <v>3724</v>
      </c>
      <c r="C11" s="18">
        <v>2</v>
      </c>
    </row>
    <row r="12" s="28" customFormat="1" ht="14.25" spans="1:3">
      <c r="A12" s="33">
        <v>8</v>
      </c>
      <c r="B12" s="34" t="s">
        <v>3725</v>
      </c>
      <c r="C12" s="18">
        <v>1</v>
      </c>
    </row>
    <row r="13" s="28" customFormat="1" ht="14.25" spans="1:3">
      <c r="A13" s="33">
        <v>9</v>
      </c>
      <c r="B13" s="34" t="s">
        <v>3727</v>
      </c>
      <c r="C13" s="18">
        <v>1</v>
      </c>
    </row>
    <row r="14" s="28" customFormat="1" ht="14.25" spans="1:3">
      <c r="A14" s="33">
        <v>10</v>
      </c>
      <c r="B14" s="34" t="s">
        <v>3728</v>
      </c>
      <c r="C14" s="18">
        <v>1</v>
      </c>
    </row>
    <row r="15" s="28" customFormat="1" ht="14.25" spans="1:3">
      <c r="A15" s="33">
        <v>11</v>
      </c>
      <c r="B15" s="22" t="s">
        <v>3729</v>
      </c>
      <c r="C15" s="18">
        <v>1</v>
      </c>
    </row>
    <row r="16" s="28" customFormat="1" ht="14.25" spans="1:3">
      <c r="A16" s="33">
        <v>12</v>
      </c>
      <c r="B16" s="22" t="s">
        <v>3732</v>
      </c>
      <c r="C16" s="18">
        <v>1</v>
      </c>
    </row>
    <row r="17" s="28" customFormat="1" ht="14.25" spans="1:3">
      <c r="A17" s="33">
        <v>13</v>
      </c>
      <c r="B17" s="22" t="s">
        <v>3733</v>
      </c>
      <c r="C17" s="18">
        <v>1</v>
      </c>
    </row>
    <row r="18" s="28" customFormat="1" ht="14.25" spans="1:3">
      <c r="A18" s="33">
        <v>14</v>
      </c>
      <c r="B18" s="22" t="s">
        <v>6245</v>
      </c>
      <c r="C18" s="18">
        <v>1</v>
      </c>
    </row>
    <row r="19" s="28" customFormat="1" ht="14.25" spans="1:3">
      <c r="A19" s="33">
        <v>15</v>
      </c>
      <c r="B19" s="20" t="s">
        <v>2885</v>
      </c>
      <c r="C19" s="18" t="s">
        <v>44</v>
      </c>
    </row>
    <row r="20" s="28" customFormat="1" ht="14.25" spans="1:3">
      <c r="A20" s="33">
        <v>16</v>
      </c>
      <c r="B20" s="19" t="s">
        <v>2867</v>
      </c>
      <c r="C20" s="24">
        <v>1</v>
      </c>
    </row>
    <row r="21" s="28" customFormat="1" ht="14.25" spans="1:3">
      <c r="A21" s="33">
        <v>17</v>
      </c>
      <c r="B21" s="17" t="s">
        <v>1085</v>
      </c>
      <c r="C21" s="18" t="s">
        <v>44</v>
      </c>
    </row>
    <row r="22" s="28" customFormat="1" ht="14.25" spans="1:3">
      <c r="A22" s="33">
        <v>18</v>
      </c>
      <c r="B22" s="35" t="s">
        <v>3659</v>
      </c>
      <c r="C22" s="26" t="s">
        <v>44</v>
      </c>
    </row>
    <row r="23" s="28" customFormat="1" ht="14.25" spans="1:3">
      <c r="A23" s="33">
        <v>19</v>
      </c>
      <c r="B23" s="35" t="s">
        <v>3674</v>
      </c>
      <c r="C23" s="26" t="s">
        <v>44</v>
      </c>
    </row>
    <row r="24" s="28" customFormat="1" ht="14.25" spans="1:3">
      <c r="A24" s="33">
        <v>20</v>
      </c>
      <c r="B24" s="35" t="s">
        <v>3677</v>
      </c>
      <c r="C24" s="26" t="s">
        <v>44</v>
      </c>
    </row>
    <row r="25" s="28" customFormat="1" ht="14.25" spans="1:3">
      <c r="A25" s="33">
        <v>21</v>
      </c>
      <c r="B25" s="36" t="s">
        <v>10123</v>
      </c>
      <c r="C25" s="36" t="s">
        <v>5</v>
      </c>
    </row>
    <row r="26" s="28" customFormat="1" ht="14.25" spans="1:3">
      <c r="A26" s="33">
        <v>22</v>
      </c>
      <c r="B26" s="37" t="s">
        <v>3726</v>
      </c>
      <c r="C26" s="26" t="s">
        <v>44</v>
      </c>
    </row>
    <row r="27" s="28" customFormat="1" ht="14.25" spans="1:3">
      <c r="A27" s="33">
        <v>23</v>
      </c>
      <c r="B27" s="35" t="s">
        <v>9682</v>
      </c>
      <c r="C27" s="26" t="s">
        <v>44</v>
      </c>
    </row>
    <row r="28" s="28" customFormat="1" ht="14.25" spans="1:3">
      <c r="A28" s="33">
        <v>24</v>
      </c>
      <c r="B28" s="35" t="s">
        <v>9767</v>
      </c>
      <c r="C28" s="26" t="s">
        <v>44</v>
      </c>
    </row>
    <row r="29" s="28" customFormat="1" ht="14.25" spans="1:3">
      <c r="A29" s="33">
        <v>25</v>
      </c>
      <c r="B29" s="37" t="s">
        <v>9773</v>
      </c>
      <c r="C29" s="37">
        <v>1</v>
      </c>
    </row>
    <row r="30" s="28" customFormat="1" ht="14.25" spans="1:3">
      <c r="A30" s="33">
        <v>26</v>
      </c>
      <c r="B30" s="37" t="s">
        <v>3138</v>
      </c>
      <c r="C30" s="37">
        <v>1</v>
      </c>
    </row>
    <row r="31" s="28" customFormat="1" ht="14.25" spans="1:3">
      <c r="A31" s="33">
        <v>27</v>
      </c>
      <c r="B31" s="37" t="s">
        <v>9782</v>
      </c>
      <c r="C31" s="26" t="s">
        <v>44</v>
      </c>
    </row>
    <row r="32" s="28" customFormat="1" ht="14.25" spans="1:3">
      <c r="A32" s="33">
        <v>28</v>
      </c>
      <c r="B32" s="37" t="s">
        <v>9783</v>
      </c>
      <c r="C32" s="26" t="s">
        <v>44</v>
      </c>
    </row>
    <row r="33" s="28" customFormat="1" ht="14.25" spans="1:3">
      <c r="A33" s="33">
        <v>29</v>
      </c>
      <c r="B33" s="37" t="s">
        <v>3163</v>
      </c>
      <c r="C33" s="26" t="s">
        <v>44</v>
      </c>
    </row>
    <row r="34" s="28" customFormat="1" ht="14.25" spans="1:3">
      <c r="A34" s="33">
        <v>30</v>
      </c>
      <c r="B34" s="38" t="s">
        <v>3256</v>
      </c>
      <c r="C34" s="35">
        <v>1</v>
      </c>
    </row>
    <row r="35" s="28" customFormat="1" ht="14.25" spans="1:3">
      <c r="A35" s="33">
        <v>31</v>
      </c>
      <c r="B35" s="37" t="s">
        <v>3257</v>
      </c>
      <c r="C35" s="37">
        <v>1</v>
      </c>
    </row>
    <row r="36" s="28" customFormat="1" ht="14.25" spans="1:3">
      <c r="A36" s="33">
        <v>32</v>
      </c>
      <c r="B36" s="34" t="s">
        <v>9681</v>
      </c>
      <c r="C36" s="37">
        <v>1</v>
      </c>
    </row>
    <row r="37" s="28" customFormat="1" ht="14.25" spans="1:3">
      <c r="A37" s="33">
        <v>33</v>
      </c>
      <c r="B37" s="34" t="s">
        <v>3242</v>
      </c>
      <c r="C37" s="37">
        <v>1</v>
      </c>
    </row>
    <row r="38" s="28" customFormat="1" ht="14.25" spans="1:3">
      <c r="A38" s="33">
        <v>34</v>
      </c>
      <c r="B38" s="34" t="s">
        <v>3243</v>
      </c>
      <c r="C38" s="37">
        <v>1</v>
      </c>
    </row>
    <row r="39" s="28" customFormat="1" ht="14.25" spans="1:3">
      <c r="A39" s="33">
        <v>35</v>
      </c>
      <c r="B39" s="22" t="s">
        <v>3249</v>
      </c>
      <c r="C39" s="37">
        <v>1</v>
      </c>
    </row>
    <row r="40" s="28" customFormat="1" ht="14.25" spans="1:3">
      <c r="A40" s="33">
        <v>36</v>
      </c>
      <c r="B40" s="22" t="s">
        <v>3250</v>
      </c>
      <c r="C40" s="37">
        <v>1</v>
      </c>
    </row>
    <row r="41" s="28" customFormat="1" ht="14.25" spans="1:3">
      <c r="A41" s="33">
        <v>37</v>
      </c>
      <c r="B41" s="39" t="s">
        <v>9995</v>
      </c>
      <c r="C41" s="37">
        <v>1</v>
      </c>
    </row>
    <row r="42" s="28" customFormat="1" ht="14.25" spans="1:3">
      <c r="A42" s="33">
        <v>38</v>
      </c>
      <c r="B42" s="39" t="s">
        <v>9996</v>
      </c>
      <c r="C42" s="37">
        <v>1</v>
      </c>
    </row>
    <row r="43" s="28" customFormat="1" ht="14.25" spans="1:3">
      <c r="A43" s="33">
        <v>39</v>
      </c>
      <c r="B43" s="40" t="s">
        <v>10008</v>
      </c>
      <c r="C43" s="37">
        <v>3</v>
      </c>
    </row>
    <row r="44" s="28" customFormat="1" ht="14.25" spans="1:3">
      <c r="A44" s="33">
        <v>40</v>
      </c>
      <c r="B44" s="41" t="s">
        <v>9637</v>
      </c>
      <c r="C44" s="37">
        <v>2</v>
      </c>
    </row>
    <row r="45" s="28" customFormat="1" ht="14.25" spans="1:3">
      <c r="A45" s="33">
        <v>41</v>
      </c>
      <c r="B45" s="41" t="s">
        <v>10062</v>
      </c>
      <c r="C45" s="37">
        <v>3</v>
      </c>
    </row>
    <row r="46" s="28" customFormat="1" ht="14.25" spans="1:3">
      <c r="A46" s="33">
        <v>42</v>
      </c>
      <c r="B46" s="41" t="s">
        <v>9673</v>
      </c>
      <c r="C46" s="37">
        <v>4</v>
      </c>
    </row>
    <row r="47" s="28" customFormat="1" ht="14.25" spans="1:3">
      <c r="A47" s="33">
        <v>43</v>
      </c>
      <c r="B47" s="41" t="s">
        <v>9674</v>
      </c>
      <c r="C47" s="37">
        <v>4</v>
      </c>
    </row>
    <row r="48" s="28" customFormat="1" ht="14.25" spans="1:3">
      <c r="A48" s="33">
        <v>44</v>
      </c>
      <c r="B48" s="41" t="s">
        <v>9675</v>
      </c>
      <c r="C48" s="37">
        <v>4</v>
      </c>
    </row>
    <row r="49" s="28" customFormat="1" ht="14.25" spans="1:3">
      <c r="A49" s="33">
        <v>45</v>
      </c>
      <c r="B49" s="41" t="s">
        <v>10104</v>
      </c>
      <c r="C49" s="37">
        <v>4</v>
      </c>
    </row>
    <row r="50" s="28" customFormat="1" ht="14.25" spans="1:3">
      <c r="A50" s="33">
        <v>46</v>
      </c>
      <c r="B50" s="41" t="s">
        <v>10105</v>
      </c>
      <c r="C50" s="37">
        <v>4</v>
      </c>
    </row>
    <row r="51" s="28" customFormat="1" ht="14.25" spans="1:3">
      <c r="A51" s="33">
        <v>47</v>
      </c>
      <c r="B51" s="41" t="s">
        <v>10106</v>
      </c>
      <c r="C51" s="37">
        <v>4</v>
      </c>
    </row>
    <row r="52" s="28" customFormat="1" ht="14.25" spans="1:3">
      <c r="A52" s="33">
        <v>48</v>
      </c>
      <c r="B52" s="22" t="s">
        <v>3731</v>
      </c>
      <c r="C52" s="37">
        <v>1</v>
      </c>
    </row>
    <row r="53" s="28" customFormat="1" ht="14.25" spans="1:3">
      <c r="A53" s="33">
        <v>49</v>
      </c>
      <c r="B53" s="34" t="s">
        <v>10200</v>
      </c>
      <c r="C53" s="37">
        <v>2</v>
      </c>
    </row>
    <row r="54" s="28" customFormat="1" ht="14.25" spans="1:3">
      <c r="A54" s="33">
        <v>50</v>
      </c>
      <c r="B54" s="22" t="s">
        <v>10201</v>
      </c>
      <c r="C54" s="37">
        <v>2</v>
      </c>
    </row>
    <row r="55" s="28" customFormat="1" ht="14.25" spans="1:3">
      <c r="A55" s="33">
        <v>51</v>
      </c>
      <c r="B55" s="22" t="s">
        <v>10202</v>
      </c>
      <c r="C55" s="37">
        <v>2</v>
      </c>
    </row>
    <row r="56" s="28" customFormat="1" ht="14.25" spans="1:3">
      <c r="A56" s="33">
        <v>52</v>
      </c>
      <c r="B56" s="22" t="s">
        <v>10203</v>
      </c>
      <c r="C56" s="37">
        <v>2</v>
      </c>
    </row>
    <row r="57" s="28" customFormat="1" ht="14.25" spans="1:3">
      <c r="A57" s="33">
        <v>53</v>
      </c>
      <c r="B57" s="22" t="s">
        <v>10204</v>
      </c>
      <c r="C57" s="18" t="s">
        <v>5</v>
      </c>
    </row>
    <row r="58" s="28" customFormat="1" ht="14.25" spans="1:3">
      <c r="A58" s="33">
        <v>54</v>
      </c>
      <c r="B58" s="22" t="s">
        <v>10205</v>
      </c>
      <c r="C58" s="37">
        <v>2</v>
      </c>
    </row>
    <row r="59" s="28" customFormat="1" ht="14.25" spans="1:3">
      <c r="A59" s="33">
        <v>55</v>
      </c>
      <c r="B59" s="22" t="s">
        <v>10206</v>
      </c>
      <c r="C59" s="18" t="s">
        <v>5</v>
      </c>
    </row>
    <row r="60" s="28" customFormat="1" ht="14.25" spans="1:3">
      <c r="A60" s="33">
        <v>56</v>
      </c>
      <c r="B60" s="22" t="s">
        <v>10207</v>
      </c>
      <c r="C60" s="18" t="s">
        <v>5</v>
      </c>
    </row>
    <row r="61" s="28" customFormat="1" ht="14.25" spans="1:3">
      <c r="A61" s="33">
        <v>57</v>
      </c>
      <c r="B61" s="22" t="s">
        <v>10208</v>
      </c>
      <c r="C61" s="18" t="s">
        <v>5</v>
      </c>
    </row>
    <row r="62" s="28" customFormat="1" ht="14.25" spans="1:3">
      <c r="A62" s="33">
        <v>58</v>
      </c>
      <c r="B62" s="22" t="s">
        <v>10209</v>
      </c>
      <c r="C62" s="18" t="s">
        <v>44</v>
      </c>
    </row>
    <row r="63" s="28" customFormat="1" ht="14.25" spans="1:3">
      <c r="A63" s="33">
        <v>59</v>
      </c>
      <c r="B63" s="22" t="s">
        <v>10210</v>
      </c>
      <c r="C63" s="18" t="s">
        <v>44</v>
      </c>
    </row>
    <row r="64" s="28" customFormat="1" ht="14.25" spans="1:3">
      <c r="A64" s="33">
        <v>60</v>
      </c>
      <c r="B64" s="34" t="s">
        <v>10211</v>
      </c>
      <c r="C64" s="18" t="s">
        <v>5</v>
      </c>
    </row>
    <row r="65" s="28" customFormat="1" ht="14.25" spans="1:3">
      <c r="A65" s="33">
        <v>61</v>
      </c>
      <c r="B65" s="34" t="s">
        <v>4974</v>
      </c>
      <c r="C65" s="18" t="s">
        <v>5</v>
      </c>
    </row>
    <row r="66" s="28" customFormat="1" ht="14.25" spans="1:3">
      <c r="A66" s="33">
        <v>62</v>
      </c>
      <c r="B66" s="22" t="s">
        <v>10212</v>
      </c>
      <c r="C66" s="18" t="s">
        <v>5</v>
      </c>
    </row>
    <row r="67" s="28" customFormat="1" ht="14.25" spans="1:3">
      <c r="A67" s="33">
        <v>63</v>
      </c>
      <c r="B67" s="22" t="s">
        <v>10213</v>
      </c>
      <c r="C67" s="18" t="s">
        <v>5</v>
      </c>
    </row>
    <row r="68" s="28" customFormat="1" ht="14.25" spans="1:3">
      <c r="A68" s="33">
        <v>64</v>
      </c>
      <c r="B68" s="22" t="s">
        <v>10003</v>
      </c>
      <c r="C68" s="42">
        <v>2</v>
      </c>
    </row>
    <row r="69" s="28" customFormat="1" ht="14.25" spans="1:3">
      <c r="A69" s="33">
        <v>65</v>
      </c>
      <c r="B69" s="22" t="s">
        <v>10000</v>
      </c>
      <c r="C69" s="42">
        <v>2</v>
      </c>
    </row>
    <row r="70" s="28" customFormat="1" ht="14.25" spans="1:3">
      <c r="A70" s="33">
        <v>66</v>
      </c>
      <c r="B70" s="22" t="s">
        <v>10214</v>
      </c>
      <c r="C70" s="18" t="s">
        <v>44</v>
      </c>
    </row>
    <row r="71" s="28" customFormat="1" ht="14.25" spans="1:3">
      <c r="A71" s="33">
        <v>67</v>
      </c>
      <c r="B71" s="34" t="s">
        <v>10215</v>
      </c>
      <c r="C71" s="18" t="s">
        <v>44</v>
      </c>
    </row>
    <row r="72" s="28" customFormat="1" ht="14.25" spans="1:3">
      <c r="A72" s="33">
        <v>68</v>
      </c>
      <c r="B72" s="22" t="s">
        <v>10216</v>
      </c>
      <c r="C72" s="18" t="s">
        <v>44</v>
      </c>
    </row>
    <row r="73" s="28" customFormat="1" ht="14.25" spans="1:3">
      <c r="A73" s="33">
        <v>69</v>
      </c>
      <c r="B73" s="22" t="s">
        <v>10217</v>
      </c>
      <c r="C73" s="18" t="s">
        <v>44</v>
      </c>
    </row>
    <row r="74" s="28" customFormat="1" ht="14.25" spans="1:3">
      <c r="A74" s="33">
        <v>70</v>
      </c>
      <c r="B74" s="22" t="s">
        <v>10218</v>
      </c>
      <c r="C74" s="18" t="s">
        <v>44</v>
      </c>
    </row>
    <row r="75" s="28" customFormat="1" ht="14.25" spans="1:3">
      <c r="A75" s="33">
        <v>71</v>
      </c>
      <c r="B75" s="18" t="s">
        <v>10219</v>
      </c>
      <c r="C75" s="18" t="s">
        <v>44</v>
      </c>
    </row>
    <row r="76" s="28" customFormat="1" ht="14.25" spans="1:3">
      <c r="A76" s="33">
        <v>72</v>
      </c>
      <c r="B76" s="22" t="s">
        <v>10220</v>
      </c>
      <c r="C76" s="18" t="s">
        <v>44</v>
      </c>
    </row>
    <row r="77" s="28" customFormat="1" ht="14.25" spans="1:3">
      <c r="A77" s="33">
        <v>73</v>
      </c>
      <c r="B77" s="22" t="s">
        <v>10221</v>
      </c>
      <c r="C77" s="18" t="s">
        <v>44</v>
      </c>
    </row>
    <row r="78" s="28" customFormat="1" ht="14.25" spans="1:3">
      <c r="A78" s="33">
        <v>74</v>
      </c>
      <c r="B78" s="22" t="s">
        <v>10222</v>
      </c>
      <c r="C78" s="18" t="s">
        <v>44</v>
      </c>
    </row>
    <row r="79" s="28" customFormat="1" ht="14.25" spans="1:3">
      <c r="A79" s="33">
        <v>75</v>
      </c>
      <c r="B79" s="22" t="s">
        <v>10223</v>
      </c>
      <c r="C79" s="42">
        <v>3</v>
      </c>
    </row>
    <row r="80" s="28" customFormat="1" ht="14.25" spans="1:3">
      <c r="A80" s="33">
        <v>76</v>
      </c>
      <c r="B80" s="22" t="s">
        <v>10224</v>
      </c>
      <c r="C80" s="42">
        <v>3</v>
      </c>
    </row>
    <row r="81" s="28" customFormat="1" ht="14.25" spans="1:3">
      <c r="A81" s="33">
        <v>77</v>
      </c>
      <c r="B81" s="34" t="s">
        <v>10225</v>
      </c>
      <c r="C81" s="42">
        <v>3</v>
      </c>
    </row>
    <row r="82" s="28" customFormat="1" ht="14.25" spans="1:3">
      <c r="A82" s="33">
        <v>78</v>
      </c>
      <c r="B82" s="22" t="s">
        <v>10226</v>
      </c>
      <c r="C82" s="42">
        <v>3</v>
      </c>
    </row>
    <row r="83" s="28" customFormat="1" ht="14.25" spans="1:3">
      <c r="A83" s="33">
        <v>79</v>
      </c>
      <c r="B83" s="22" t="s">
        <v>10227</v>
      </c>
      <c r="C83" s="42">
        <v>3</v>
      </c>
    </row>
    <row r="84" s="28" customFormat="1" ht="14.25" spans="1:3">
      <c r="A84" s="33">
        <v>80</v>
      </c>
      <c r="B84" s="34" t="s">
        <v>10228</v>
      </c>
      <c r="C84" s="42">
        <v>3</v>
      </c>
    </row>
    <row r="85" s="28" customFormat="1" ht="14.25" spans="1:3">
      <c r="A85" s="33">
        <v>81</v>
      </c>
      <c r="B85" s="34" t="s">
        <v>10229</v>
      </c>
      <c r="C85" s="42">
        <v>3</v>
      </c>
    </row>
    <row r="86" s="28" customFormat="1" ht="14.25" spans="1:3">
      <c r="A86" s="33">
        <v>82</v>
      </c>
      <c r="B86" s="34" t="s">
        <v>10230</v>
      </c>
      <c r="C86" s="42">
        <v>3</v>
      </c>
    </row>
    <row r="87" s="28" customFormat="1" ht="14.25" spans="1:3">
      <c r="A87" s="33">
        <v>83</v>
      </c>
      <c r="B87" s="22" t="s">
        <v>10231</v>
      </c>
      <c r="C87" s="42">
        <v>3</v>
      </c>
    </row>
    <row r="88" s="28" customFormat="1" ht="14.25" spans="1:3">
      <c r="A88" s="33">
        <v>84</v>
      </c>
      <c r="B88" s="34" t="s">
        <v>10232</v>
      </c>
      <c r="C88" s="42">
        <v>3</v>
      </c>
    </row>
    <row r="89" s="28" customFormat="1" ht="14.25" spans="1:3">
      <c r="A89" s="33">
        <v>85</v>
      </c>
      <c r="B89" s="22" t="s">
        <v>10233</v>
      </c>
      <c r="C89" s="42">
        <v>3</v>
      </c>
    </row>
    <row r="90" s="28" customFormat="1" ht="14.25" spans="1:3">
      <c r="A90" s="33">
        <v>86</v>
      </c>
      <c r="B90" s="22" t="s">
        <v>10234</v>
      </c>
      <c r="C90" s="42">
        <v>3</v>
      </c>
    </row>
    <row r="91" s="28" customFormat="1" ht="14.25" spans="1:3">
      <c r="A91" s="33">
        <v>87</v>
      </c>
      <c r="B91" s="34" t="s">
        <v>10235</v>
      </c>
      <c r="C91" s="42">
        <v>3</v>
      </c>
    </row>
    <row r="92" s="28" customFormat="1" ht="14.25" spans="1:3">
      <c r="A92" s="33">
        <v>88</v>
      </c>
      <c r="B92" s="22" t="s">
        <v>3049</v>
      </c>
      <c r="C92" s="42">
        <v>1</v>
      </c>
    </row>
    <row r="93" s="28" customFormat="1" ht="14.25" spans="1:3">
      <c r="A93" s="33">
        <v>89</v>
      </c>
      <c r="B93" s="22" t="s">
        <v>3050</v>
      </c>
      <c r="C93" s="42">
        <v>1</v>
      </c>
    </row>
    <row r="94" s="28" customFormat="1" ht="14.25" spans="1:3">
      <c r="A94" s="33">
        <v>90</v>
      </c>
      <c r="B94" s="22" t="s">
        <v>10236</v>
      </c>
      <c r="C94" s="42">
        <v>1</v>
      </c>
    </row>
    <row r="95" s="28" customFormat="1" ht="14.25" spans="1:3">
      <c r="A95" s="33">
        <v>91</v>
      </c>
      <c r="B95" s="22" t="s">
        <v>10237</v>
      </c>
      <c r="C95" s="42">
        <v>1</v>
      </c>
    </row>
    <row r="96" s="28" customFormat="1" ht="14.25" spans="1:3">
      <c r="A96" s="33">
        <v>92</v>
      </c>
      <c r="B96" s="22" t="s">
        <v>10238</v>
      </c>
      <c r="C96" s="42">
        <v>1</v>
      </c>
    </row>
    <row r="97" s="28" customFormat="1" ht="14.25" spans="1:3">
      <c r="A97" s="33">
        <v>93</v>
      </c>
      <c r="B97" s="22" t="s">
        <v>10239</v>
      </c>
      <c r="C97" s="42">
        <v>1</v>
      </c>
    </row>
    <row r="98" s="28" customFormat="1" ht="14.25" spans="1:3">
      <c r="A98" s="33">
        <v>94</v>
      </c>
      <c r="B98" s="22" t="s">
        <v>10240</v>
      </c>
      <c r="C98" s="42">
        <v>1</v>
      </c>
    </row>
    <row r="99" s="28" customFormat="1" ht="14.25" spans="1:3">
      <c r="A99" s="33">
        <v>95</v>
      </c>
      <c r="B99" s="34" t="s">
        <v>9709</v>
      </c>
      <c r="C99" s="42">
        <v>1</v>
      </c>
    </row>
    <row r="100" s="28" customFormat="1" ht="14.25" spans="1:3">
      <c r="A100" s="33">
        <v>96</v>
      </c>
      <c r="B100" s="22" t="s">
        <v>9766</v>
      </c>
      <c r="C100" s="42">
        <v>1</v>
      </c>
    </row>
    <row r="101" s="28" customFormat="1" ht="14.25" spans="1:3">
      <c r="A101" s="33">
        <v>97</v>
      </c>
      <c r="B101" s="22" t="s">
        <v>10241</v>
      </c>
      <c r="C101" s="42">
        <v>2</v>
      </c>
    </row>
    <row r="102" s="28" customFormat="1" ht="14.25" spans="1:3">
      <c r="A102" s="33">
        <v>98</v>
      </c>
      <c r="B102" s="22" t="s">
        <v>10242</v>
      </c>
      <c r="C102" s="42">
        <v>2</v>
      </c>
    </row>
  </sheetData>
  <mergeCells count="4">
    <mergeCell ref="A1:C1"/>
    <mergeCell ref="A2:A4"/>
    <mergeCell ref="B2:B4"/>
    <mergeCell ref="C2:C4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6"/>
  <sheetViews>
    <sheetView workbookViewId="0">
      <selection activeCell="C2" sqref="C2:C4"/>
    </sheetView>
  </sheetViews>
  <sheetFormatPr defaultColWidth="9" defaultRowHeight="13.5" outlineLevelCol="2"/>
  <cols>
    <col min="1" max="1" width="9" style="1"/>
    <col min="2" max="2" width="41.125" style="1" customWidth="1"/>
    <col min="3" max="3" width="45.25" style="1" customWidth="1"/>
  </cols>
  <sheetData>
    <row r="1" ht="57" customHeight="1" spans="1:3">
      <c r="A1" s="9" t="s">
        <v>0</v>
      </c>
      <c r="B1" s="9"/>
      <c r="C1" s="9"/>
    </row>
    <row r="2" ht="30" customHeight="1" spans="1:3">
      <c r="A2" s="10" t="s">
        <v>1</v>
      </c>
      <c r="B2" s="11" t="s">
        <v>2</v>
      </c>
      <c r="C2" s="12" t="s">
        <v>712</v>
      </c>
    </row>
    <row r="3" spans="1:3">
      <c r="A3" s="10"/>
      <c r="B3" s="13"/>
      <c r="C3" s="14"/>
    </row>
    <row r="4" spans="1:3">
      <c r="A4" s="10"/>
      <c r="B4" s="15"/>
      <c r="C4" s="16"/>
    </row>
    <row r="5" ht="15" spans="1:3">
      <c r="A5" s="10">
        <v>1</v>
      </c>
      <c r="B5" s="17" t="s">
        <v>3320</v>
      </c>
      <c r="C5" s="18" t="s">
        <v>44</v>
      </c>
    </row>
    <row r="6" ht="15" spans="1:3">
      <c r="A6" s="10">
        <v>2</v>
      </c>
      <c r="B6" s="17" t="s">
        <v>9408</v>
      </c>
      <c r="C6" s="18" t="s">
        <v>44</v>
      </c>
    </row>
    <row r="7" ht="15" spans="1:3">
      <c r="A7" s="10">
        <v>3</v>
      </c>
      <c r="B7" s="19" t="s">
        <v>3321</v>
      </c>
      <c r="C7" s="18" t="s">
        <v>44</v>
      </c>
    </row>
    <row r="8" ht="15" spans="1:3">
      <c r="A8" s="10">
        <v>4</v>
      </c>
      <c r="B8" s="19" t="s">
        <v>3326</v>
      </c>
      <c r="C8" s="18" t="s">
        <v>5</v>
      </c>
    </row>
    <row r="9" ht="15" spans="1:3">
      <c r="A9" s="10">
        <v>5</v>
      </c>
      <c r="B9" s="20" t="s">
        <v>3330</v>
      </c>
      <c r="C9" s="18">
        <v>2</v>
      </c>
    </row>
    <row r="10" ht="15" spans="1:3">
      <c r="A10" s="10">
        <v>6</v>
      </c>
      <c r="B10" s="20" t="s">
        <v>3352</v>
      </c>
      <c r="C10" s="18">
        <v>2</v>
      </c>
    </row>
    <row r="11" ht="15" spans="1:3">
      <c r="A11" s="10">
        <v>7</v>
      </c>
      <c r="B11" s="17" t="s">
        <v>4948</v>
      </c>
      <c r="C11" s="18" t="s">
        <v>5</v>
      </c>
    </row>
    <row r="12" ht="15" spans="1:3">
      <c r="A12" s="10">
        <v>8</v>
      </c>
      <c r="B12" s="17" t="s">
        <v>9409</v>
      </c>
      <c r="C12" s="18" t="s">
        <v>44</v>
      </c>
    </row>
    <row r="13" ht="15" spans="1:3">
      <c r="A13" s="10">
        <v>9</v>
      </c>
      <c r="B13" s="20" t="s">
        <v>9410</v>
      </c>
      <c r="C13" s="18">
        <v>1</v>
      </c>
    </row>
    <row r="14" ht="15" spans="1:3">
      <c r="A14" s="10">
        <v>10</v>
      </c>
      <c r="B14" s="17" t="s">
        <v>3366</v>
      </c>
      <c r="C14" s="18" t="s">
        <v>44</v>
      </c>
    </row>
    <row r="15" ht="15" spans="1:3">
      <c r="A15" s="10">
        <v>11</v>
      </c>
      <c r="B15" s="17" t="s">
        <v>9411</v>
      </c>
      <c r="C15" s="18" t="s">
        <v>44</v>
      </c>
    </row>
    <row r="16" ht="15" spans="1:3">
      <c r="A16" s="10">
        <v>12</v>
      </c>
      <c r="B16" s="17" t="s">
        <v>5277</v>
      </c>
      <c r="C16" s="18" t="s">
        <v>32</v>
      </c>
    </row>
    <row r="17" ht="15" spans="1:3">
      <c r="A17" s="10">
        <v>13</v>
      </c>
      <c r="B17" s="17" t="s">
        <v>3367</v>
      </c>
      <c r="C17" s="18" t="s">
        <v>44</v>
      </c>
    </row>
    <row r="18" ht="15" spans="1:3">
      <c r="A18" s="10">
        <v>14</v>
      </c>
      <c r="B18" s="17" t="s">
        <v>3369</v>
      </c>
      <c r="C18" s="18" t="s">
        <v>5</v>
      </c>
    </row>
    <row r="19" ht="15" spans="1:3">
      <c r="A19" s="10">
        <v>15</v>
      </c>
      <c r="B19" s="19" t="s">
        <v>9412</v>
      </c>
      <c r="C19" s="18" t="s">
        <v>5</v>
      </c>
    </row>
    <row r="20" ht="15" spans="1:3">
      <c r="A20" s="10">
        <v>16</v>
      </c>
      <c r="B20" s="17" t="s">
        <v>3370</v>
      </c>
      <c r="C20" s="18" t="s">
        <v>5</v>
      </c>
    </row>
    <row r="21" ht="15" spans="1:3">
      <c r="A21" s="10">
        <v>17</v>
      </c>
      <c r="B21" s="17" t="s">
        <v>3371</v>
      </c>
      <c r="C21" s="18" t="s">
        <v>5</v>
      </c>
    </row>
    <row r="22" ht="15" spans="1:3">
      <c r="A22" s="10">
        <v>18</v>
      </c>
      <c r="B22" s="19" t="s">
        <v>3395</v>
      </c>
      <c r="C22" s="18" t="s">
        <v>84</v>
      </c>
    </row>
    <row r="23" ht="15" spans="1:3">
      <c r="A23" s="10">
        <v>19</v>
      </c>
      <c r="B23" s="17" t="s">
        <v>3397</v>
      </c>
      <c r="C23" s="18" t="s">
        <v>5</v>
      </c>
    </row>
    <row r="24" ht="15" spans="1:3">
      <c r="A24" s="10">
        <v>20</v>
      </c>
      <c r="B24" s="17" t="s">
        <v>3399</v>
      </c>
      <c r="C24" s="18" t="s">
        <v>5</v>
      </c>
    </row>
    <row r="25" ht="15" spans="1:3">
      <c r="A25" s="10">
        <v>21</v>
      </c>
      <c r="B25" s="19" t="s">
        <v>3400</v>
      </c>
      <c r="C25" s="18" t="s">
        <v>5</v>
      </c>
    </row>
    <row r="26" ht="15" spans="1:3">
      <c r="A26" s="10">
        <v>22</v>
      </c>
      <c r="B26" s="20" t="s">
        <v>3401</v>
      </c>
      <c r="C26" s="18">
        <v>2</v>
      </c>
    </row>
    <row r="27" ht="15" spans="1:3">
      <c r="A27" s="10">
        <v>23</v>
      </c>
      <c r="B27" s="20" t="s">
        <v>3402</v>
      </c>
      <c r="C27" s="18">
        <v>2</v>
      </c>
    </row>
    <row r="28" ht="15" spans="1:3">
      <c r="A28" s="10">
        <v>24</v>
      </c>
      <c r="B28" s="17" t="s">
        <v>3403</v>
      </c>
      <c r="C28" s="18" t="s">
        <v>84</v>
      </c>
    </row>
    <row r="29" ht="15" spans="1:3">
      <c r="A29" s="10">
        <v>25</v>
      </c>
      <c r="B29" s="19" t="s">
        <v>3404</v>
      </c>
      <c r="C29" s="18" t="s">
        <v>84</v>
      </c>
    </row>
    <row r="30" ht="15" spans="1:3">
      <c r="A30" s="10">
        <v>26</v>
      </c>
      <c r="B30" s="17" t="s">
        <v>3405</v>
      </c>
      <c r="C30" s="18" t="s">
        <v>5</v>
      </c>
    </row>
    <row r="31" ht="15" spans="1:3">
      <c r="A31" s="10">
        <v>27</v>
      </c>
      <c r="B31" s="17" t="s">
        <v>3406</v>
      </c>
      <c r="C31" s="18" t="s">
        <v>32</v>
      </c>
    </row>
    <row r="32" ht="15" spans="1:3">
      <c r="A32" s="10">
        <v>28</v>
      </c>
      <c r="B32" s="19" t="s">
        <v>9413</v>
      </c>
      <c r="C32" s="18">
        <v>3</v>
      </c>
    </row>
    <row r="33" ht="15" spans="1:3">
      <c r="A33" s="10">
        <v>29</v>
      </c>
      <c r="B33" s="17" t="s">
        <v>3463</v>
      </c>
      <c r="C33" s="18" t="s">
        <v>44</v>
      </c>
    </row>
    <row r="34" ht="15" spans="1:3">
      <c r="A34" s="10">
        <v>30</v>
      </c>
      <c r="B34" s="17" t="s">
        <v>3464</v>
      </c>
      <c r="C34" s="18" t="s">
        <v>44</v>
      </c>
    </row>
    <row r="35" ht="15" spans="1:3">
      <c r="A35" s="10">
        <v>31</v>
      </c>
      <c r="B35" s="19" t="s">
        <v>3465</v>
      </c>
      <c r="C35" s="18" t="s">
        <v>44</v>
      </c>
    </row>
    <row r="36" ht="15" spans="1:3">
      <c r="A36" s="10">
        <v>32</v>
      </c>
      <c r="B36" s="20" t="s">
        <v>3466</v>
      </c>
      <c r="C36" s="18" t="s">
        <v>44</v>
      </c>
    </row>
    <row r="37" ht="15" spans="1:3">
      <c r="A37" s="10">
        <v>33</v>
      </c>
      <c r="B37" s="17" t="s">
        <v>3467</v>
      </c>
      <c r="C37" s="18" t="s">
        <v>44</v>
      </c>
    </row>
    <row r="38" ht="15" spans="1:3">
      <c r="A38" s="10">
        <v>34</v>
      </c>
      <c r="B38" s="19" t="s">
        <v>3468</v>
      </c>
      <c r="C38" s="18" t="s">
        <v>44</v>
      </c>
    </row>
    <row r="39" ht="15" spans="1:3">
      <c r="A39" s="10">
        <v>35</v>
      </c>
      <c r="B39" s="20" t="s">
        <v>3469</v>
      </c>
      <c r="C39" s="18">
        <v>1</v>
      </c>
    </row>
    <row r="40" ht="15" spans="1:3">
      <c r="A40" s="10">
        <v>36</v>
      </c>
      <c r="B40" s="17" t="s">
        <v>3470</v>
      </c>
      <c r="C40" s="18" t="s">
        <v>44</v>
      </c>
    </row>
    <row r="41" ht="15" spans="1:3">
      <c r="A41" s="10">
        <v>37</v>
      </c>
      <c r="B41" s="17" t="s">
        <v>3471</v>
      </c>
      <c r="C41" s="18" t="s">
        <v>44</v>
      </c>
    </row>
    <row r="42" ht="15" spans="1:3">
      <c r="A42" s="10">
        <v>38</v>
      </c>
      <c r="B42" s="21" t="s">
        <v>3472</v>
      </c>
      <c r="C42" s="22" t="s">
        <v>5</v>
      </c>
    </row>
    <row r="43" ht="15" spans="1:3">
      <c r="A43" s="10">
        <v>39</v>
      </c>
      <c r="B43" s="21" t="s">
        <v>3473</v>
      </c>
      <c r="C43" s="23" t="s">
        <v>5</v>
      </c>
    </row>
    <row r="44" ht="15" spans="1:3">
      <c r="A44" s="10">
        <v>40</v>
      </c>
      <c r="B44" s="21" t="s">
        <v>3474</v>
      </c>
      <c r="C44" s="22" t="s">
        <v>5</v>
      </c>
    </row>
    <row r="45" ht="15" spans="1:3">
      <c r="A45" s="10">
        <v>41</v>
      </c>
      <c r="B45" s="21" t="s">
        <v>9414</v>
      </c>
      <c r="C45" s="22" t="s">
        <v>5</v>
      </c>
    </row>
    <row r="46" ht="15" spans="1:3">
      <c r="A46" s="10">
        <v>42</v>
      </c>
      <c r="B46" s="21" t="s">
        <v>3475</v>
      </c>
      <c r="C46" s="22" t="s">
        <v>5</v>
      </c>
    </row>
    <row r="47" ht="15" spans="1:3">
      <c r="A47" s="10">
        <v>43</v>
      </c>
      <c r="B47" s="21" t="s">
        <v>3476</v>
      </c>
      <c r="C47" s="22" t="s">
        <v>44</v>
      </c>
    </row>
    <row r="48" ht="15" spans="1:3">
      <c r="A48" s="10">
        <v>44</v>
      </c>
      <c r="B48" s="21" t="s">
        <v>3477</v>
      </c>
      <c r="C48" s="22" t="s">
        <v>5</v>
      </c>
    </row>
    <row r="49" ht="15" spans="1:3">
      <c r="A49" s="10">
        <v>45</v>
      </c>
      <c r="B49" s="17" t="s">
        <v>3481</v>
      </c>
      <c r="C49" s="18" t="s">
        <v>44</v>
      </c>
    </row>
    <row r="50" ht="15" spans="1:3">
      <c r="A50" s="10">
        <v>46</v>
      </c>
      <c r="B50" s="19" t="s">
        <v>3482</v>
      </c>
      <c r="C50" s="18" t="s">
        <v>44</v>
      </c>
    </row>
    <row r="51" ht="15" spans="1:3">
      <c r="A51" s="10">
        <v>47</v>
      </c>
      <c r="B51" s="19" t="s">
        <v>3483</v>
      </c>
      <c r="C51" s="18" t="s">
        <v>44</v>
      </c>
    </row>
    <row r="52" ht="15" spans="1:3">
      <c r="A52" s="10">
        <v>48</v>
      </c>
      <c r="B52" s="20" t="s">
        <v>3484</v>
      </c>
      <c r="C52" s="18">
        <v>1</v>
      </c>
    </row>
    <row r="53" ht="15" spans="1:3">
      <c r="A53" s="10">
        <v>49</v>
      </c>
      <c r="B53" s="17" t="s">
        <v>3485</v>
      </c>
      <c r="C53" s="18" t="s">
        <v>44</v>
      </c>
    </row>
    <row r="54" ht="15" spans="1:3">
      <c r="A54" s="10">
        <v>50</v>
      </c>
      <c r="B54" s="20" t="s">
        <v>3486</v>
      </c>
      <c r="C54" s="18" t="s">
        <v>44</v>
      </c>
    </row>
    <row r="55" ht="15" spans="1:3">
      <c r="A55" s="10">
        <v>51</v>
      </c>
      <c r="B55" s="17" t="s">
        <v>3487</v>
      </c>
      <c r="C55" s="18" t="s">
        <v>5</v>
      </c>
    </row>
    <row r="56" ht="15" spans="1:3">
      <c r="A56" s="10">
        <v>52</v>
      </c>
      <c r="B56" s="17" t="s">
        <v>3488</v>
      </c>
      <c r="C56" s="18" t="s">
        <v>5</v>
      </c>
    </row>
    <row r="57" ht="15" spans="1:3">
      <c r="A57" s="10">
        <v>53</v>
      </c>
      <c r="B57" s="17" t="s">
        <v>3489</v>
      </c>
      <c r="C57" s="18" t="s">
        <v>44</v>
      </c>
    </row>
    <row r="58" ht="15" spans="1:3">
      <c r="A58" s="10">
        <v>54</v>
      </c>
      <c r="B58" s="20" t="s">
        <v>9415</v>
      </c>
      <c r="C58" s="18" t="s">
        <v>5</v>
      </c>
    </row>
    <row r="59" ht="15" spans="1:3">
      <c r="A59" s="10">
        <v>55</v>
      </c>
      <c r="B59" s="19" t="s">
        <v>9416</v>
      </c>
      <c r="C59" s="18" t="s">
        <v>5</v>
      </c>
    </row>
    <row r="60" ht="15" spans="1:3">
      <c r="A60" s="10">
        <v>56</v>
      </c>
      <c r="B60" s="20" t="s">
        <v>9417</v>
      </c>
      <c r="C60" s="18">
        <v>2</v>
      </c>
    </row>
    <row r="61" ht="15" spans="1:3">
      <c r="A61" s="10">
        <v>57</v>
      </c>
      <c r="B61" s="17" t="s">
        <v>9418</v>
      </c>
      <c r="C61" s="18">
        <v>2</v>
      </c>
    </row>
    <row r="62" ht="15" spans="1:3">
      <c r="A62" s="10">
        <v>58</v>
      </c>
      <c r="B62" s="20" t="s">
        <v>9419</v>
      </c>
      <c r="C62" s="18" t="s">
        <v>5</v>
      </c>
    </row>
    <row r="63" ht="15" spans="1:3">
      <c r="A63" s="10">
        <v>59</v>
      </c>
      <c r="B63" s="17" t="s">
        <v>9420</v>
      </c>
      <c r="C63" s="18" t="s">
        <v>5</v>
      </c>
    </row>
    <row r="64" ht="15" spans="1:3">
      <c r="A64" s="10">
        <v>60</v>
      </c>
      <c r="B64" s="17" t="s">
        <v>9421</v>
      </c>
      <c r="C64" s="18" t="s">
        <v>5</v>
      </c>
    </row>
    <row r="65" ht="15" spans="1:3">
      <c r="A65" s="10">
        <v>61</v>
      </c>
      <c r="B65" s="20" t="s">
        <v>9422</v>
      </c>
      <c r="C65" s="18">
        <v>2</v>
      </c>
    </row>
    <row r="66" ht="15" spans="1:3">
      <c r="A66" s="10">
        <v>62</v>
      </c>
      <c r="B66" s="20" t="s">
        <v>9423</v>
      </c>
      <c r="C66" s="18">
        <v>2</v>
      </c>
    </row>
    <row r="67" ht="15" spans="1:3">
      <c r="A67" s="10">
        <v>63</v>
      </c>
      <c r="B67" s="17" t="s">
        <v>3526</v>
      </c>
      <c r="C67" s="18" t="s">
        <v>44</v>
      </c>
    </row>
    <row r="68" ht="15" spans="1:3">
      <c r="A68" s="10">
        <v>64</v>
      </c>
      <c r="B68" s="17" t="s">
        <v>3527</v>
      </c>
      <c r="C68" s="18" t="s">
        <v>44</v>
      </c>
    </row>
    <row r="69" ht="15" spans="1:3">
      <c r="A69" s="10">
        <v>65</v>
      </c>
      <c r="B69" s="19" t="s">
        <v>3530</v>
      </c>
      <c r="C69" s="18" t="s">
        <v>32</v>
      </c>
    </row>
    <row r="70" ht="15" spans="1:3">
      <c r="A70" s="10">
        <v>66</v>
      </c>
      <c r="B70" s="20" t="s">
        <v>3531</v>
      </c>
      <c r="C70" s="18">
        <v>2</v>
      </c>
    </row>
    <row r="71" ht="15" spans="1:3">
      <c r="A71" s="10">
        <v>67</v>
      </c>
      <c r="B71" s="17" t="s">
        <v>10243</v>
      </c>
      <c r="C71" s="18">
        <v>4</v>
      </c>
    </row>
    <row r="72" ht="15" spans="1:3">
      <c r="A72" s="10">
        <v>68</v>
      </c>
      <c r="B72" s="17" t="s">
        <v>3534</v>
      </c>
      <c r="C72" s="18" t="s">
        <v>5</v>
      </c>
    </row>
    <row r="73" ht="15" spans="1:3">
      <c r="A73" s="10">
        <v>69</v>
      </c>
      <c r="B73" s="17" t="s">
        <v>3547</v>
      </c>
      <c r="C73" s="18" t="s">
        <v>44</v>
      </c>
    </row>
    <row r="74" ht="15" spans="1:3">
      <c r="A74" s="10">
        <v>70</v>
      </c>
      <c r="B74" s="20" t="s">
        <v>3548</v>
      </c>
      <c r="C74" s="18">
        <v>1</v>
      </c>
    </row>
    <row r="75" ht="15" spans="1:3">
      <c r="A75" s="10">
        <v>71</v>
      </c>
      <c r="B75" s="17" t="s">
        <v>3549</v>
      </c>
      <c r="C75" s="18" t="s">
        <v>44</v>
      </c>
    </row>
    <row r="76" ht="15" spans="1:3">
      <c r="A76" s="10">
        <v>72</v>
      </c>
      <c r="B76" s="17" t="s">
        <v>3550</v>
      </c>
      <c r="C76" s="18" t="s">
        <v>44</v>
      </c>
    </row>
    <row r="77" ht="15" spans="1:3">
      <c r="A77" s="10">
        <v>73</v>
      </c>
      <c r="B77" s="17" t="s">
        <v>3569</v>
      </c>
      <c r="C77" s="18" t="s">
        <v>5</v>
      </c>
    </row>
    <row r="78" ht="15" spans="1:3">
      <c r="A78" s="10">
        <v>74</v>
      </c>
      <c r="B78" s="20" t="s">
        <v>3571</v>
      </c>
      <c r="C78" s="18" t="s">
        <v>84</v>
      </c>
    </row>
    <row r="79" ht="15" spans="1:3">
      <c r="A79" s="10">
        <v>75</v>
      </c>
      <c r="B79" s="17" t="s">
        <v>3573</v>
      </c>
      <c r="C79" s="18" t="s">
        <v>44</v>
      </c>
    </row>
    <row r="80" ht="15" spans="1:3">
      <c r="A80" s="10">
        <v>76</v>
      </c>
      <c r="B80" s="17" t="s">
        <v>3574</v>
      </c>
      <c r="C80" s="18" t="s">
        <v>5</v>
      </c>
    </row>
    <row r="81" ht="15" spans="1:3">
      <c r="A81" s="10">
        <v>77</v>
      </c>
      <c r="B81" s="17" t="s">
        <v>3575</v>
      </c>
      <c r="C81" s="18" t="s">
        <v>44</v>
      </c>
    </row>
    <row r="82" ht="15" spans="1:3">
      <c r="A82" s="10">
        <v>78</v>
      </c>
      <c r="B82" s="19" t="s">
        <v>3576</v>
      </c>
      <c r="C82" s="18" t="s">
        <v>44</v>
      </c>
    </row>
    <row r="83" ht="15" spans="1:3">
      <c r="A83" s="10">
        <v>79</v>
      </c>
      <c r="B83" s="17" t="s">
        <v>3577</v>
      </c>
      <c r="C83" s="18" t="s">
        <v>44</v>
      </c>
    </row>
    <row r="84" ht="15" spans="1:3">
      <c r="A84" s="10">
        <v>80</v>
      </c>
      <c r="B84" s="17" t="s">
        <v>3578</v>
      </c>
      <c r="C84" s="18" t="s">
        <v>5</v>
      </c>
    </row>
    <row r="85" ht="15" spans="1:3">
      <c r="A85" s="10">
        <v>81</v>
      </c>
      <c r="B85" s="17" t="s">
        <v>3579</v>
      </c>
      <c r="C85" s="18" t="s">
        <v>5</v>
      </c>
    </row>
    <row r="86" ht="15" spans="1:3">
      <c r="A86" s="10">
        <v>82</v>
      </c>
      <c r="B86" s="17" t="s">
        <v>3621</v>
      </c>
      <c r="C86" s="18" t="s">
        <v>84</v>
      </c>
    </row>
    <row r="87" ht="15" spans="1:3">
      <c r="A87" s="10">
        <v>83</v>
      </c>
      <c r="B87" s="17" t="s">
        <v>3655</v>
      </c>
      <c r="C87" s="18" t="s">
        <v>44</v>
      </c>
    </row>
    <row r="88" ht="15" spans="1:3">
      <c r="A88" s="10">
        <v>84</v>
      </c>
      <c r="B88" s="20" t="s">
        <v>3656</v>
      </c>
      <c r="C88" s="18">
        <v>1</v>
      </c>
    </row>
    <row r="89" ht="15" spans="1:3">
      <c r="A89" s="10">
        <v>85</v>
      </c>
      <c r="B89" s="17" t="s">
        <v>3657</v>
      </c>
      <c r="C89" s="18" t="s">
        <v>44</v>
      </c>
    </row>
    <row r="90" ht="15" spans="1:3">
      <c r="A90" s="10">
        <v>86</v>
      </c>
      <c r="B90" s="17" t="s">
        <v>3658</v>
      </c>
      <c r="C90" s="18" t="s">
        <v>44</v>
      </c>
    </row>
    <row r="91" ht="15" spans="1:3">
      <c r="A91" s="10">
        <v>87</v>
      </c>
      <c r="B91" s="17" t="s">
        <v>3659</v>
      </c>
      <c r="C91" s="18" t="s">
        <v>44</v>
      </c>
    </row>
    <row r="92" ht="15" spans="1:3">
      <c r="A92" s="10">
        <v>88</v>
      </c>
      <c r="B92" s="17" t="s">
        <v>3660</v>
      </c>
      <c r="C92" s="18" t="s">
        <v>44</v>
      </c>
    </row>
    <row r="93" ht="15" spans="1:3">
      <c r="A93" s="10">
        <v>89</v>
      </c>
      <c r="B93" s="17" t="s">
        <v>3661</v>
      </c>
      <c r="C93" s="18" t="s">
        <v>44</v>
      </c>
    </row>
    <row r="94" ht="15" spans="1:3">
      <c r="A94" s="10">
        <v>90</v>
      </c>
      <c r="B94" s="17" t="s">
        <v>3662</v>
      </c>
      <c r="C94" s="18" t="s">
        <v>44</v>
      </c>
    </row>
    <row r="95" ht="15" spans="1:3">
      <c r="A95" s="10">
        <v>91</v>
      </c>
      <c r="B95" s="17" t="s">
        <v>3663</v>
      </c>
      <c r="C95" s="18" t="s">
        <v>44</v>
      </c>
    </row>
    <row r="96" ht="15" spans="1:3">
      <c r="A96" s="10">
        <v>92</v>
      </c>
      <c r="B96" s="17" t="s">
        <v>3664</v>
      </c>
      <c r="C96" s="18" t="s">
        <v>44</v>
      </c>
    </row>
    <row r="97" ht="15" spans="1:3">
      <c r="A97" s="10">
        <v>93</v>
      </c>
      <c r="B97" s="19" t="s">
        <v>9424</v>
      </c>
      <c r="C97" s="18" t="s">
        <v>44</v>
      </c>
    </row>
    <row r="98" ht="15" spans="1:3">
      <c r="A98" s="10">
        <v>94</v>
      </c>
      <c r="B98" s="20" t="s">
        <v>2885</v>
      </c>
      <c r="C98" s="18" t="s">
        <v>44</v>
      </c>
    </row>
    <row r="99" ht="15" spans="1:3">
      <c r="A99" s="10">
        <v>95</v>
      </c>
      <c r="B99" s="19" t="s">
        <v>2867</v>
      </c>
      <c r="C99" s="24">
        <v>1</v>
      </c>
    </row>
    <row r="100" ht="15" spans="1:3">
      <c r="A100" s="10">
        <v>96</v>
      </c>
      <c r="B100" s="17" t="s">
        <v>1085</v>
      </c>
      <c r="C100" s="18" t="s">
        <v>44</v>
      </c>
    </row>
    <row r="101" ht="15" spans="1:3">
      <c r="A101" s="10">
        <v>97</v>
      </c>
      <c r="B101" s="17" t="s">
        <v>3722</v>
      </c>
      <c r="C101" s="18" t="s">
        <v>44</v>
      </c>
    </row>
    <row r="102" ht="15" spans="1:3">
      <c r="A102" s="10">
        <v>98</v>
      </c>
      <c r="B102" s="17" t="s">
        <v>3723</v>
      </c>
      <c r="C102" s="18" t="s">
        <v>5</v>
      </c>
    </row>
    <row r="103" ht="15" spans="1:3">
      <c r="A103" s="10">
        <v>99</v>
      </c>
      <c r="B103" s="17" t="s">
        <v>3724</v>
      </c>
      <c r="C103" s="18" t="s">
        <v>5</v>
      </c>
    </row>
    <row r="104" ht="15" spans="1:3">
      <c r="A104" s="10">
        <v>100</v>
      </c>
      <c r="B104" s="19" t="s">
        <v>3731</v>
      </c>
      <c r="C104" s="18" t="s">
        <v>44</v>
      </c>
    </row>
    <row r="105" ht="15" spans="1:3">
      <c r="A105" s="10">
        <v>101</v>
      </c>
      <c r="B105" s="19" t="s">
        <v>3732</v>
      </c>
      <c r="C105" s="18" t="s">
        <v>44</v>
      </c>
    </row>
    <row r="106" ht="15" spans="1:3">
      <c r="A106" s="10">
        <v>102</v>
      </c>
      <c r="B106" s="19" t="s">
        <v>3733</v>
      </c>
      <c r="C106" s="18" t="s">
        <v>44</v>
      </c>
    </row>
    <row r="107" ht="15" spans="1:3">
      <c r="A107" s="10">
        <v>103</v>
      </c>
      <c r="B107" s="25" t="s">
        <v>3138</v>
      </c>
      <c r="C107" s="26" t="s">
        <v>44</v>
      </c>
    </row>
    <row r="108" ht="15" spans="1:3">
      <c r="A108" s="10">
        <v>104</v>
      </c>
      <c r="B108" s="25" t="s">
        <v>3139</v>
      </c>
      <c r="C108" s="26" t="s">
        <v>44</v>
      </c>
    </row>
    <row r="109" ht="15" spans="1:3">
      <c r="A109" s="10">
        <v>105</v>
      </c>
      <c r="B109" s="25" t="s">
        <v>3140</v>
      </c>
      <c r="C109" s="26" t="s">
        <v>44</v>
      </c>
    </row>
    <row r="110" ht="15" spans="1:3">
      <c r="A110" s="10">
        <v>106</v>
      </c>
      <c r="B110" s="25" t="s">
        <v>3141</v>
      </c>
      <c r="C110" s="26" t="s">
        <v>44</v>
      </c>
    </row>
    <row r="111" ht="15" spans="1:3">
      <c r="A111" s="10">
        <v>107</v>
      </c>
      <c r="B111" s="27" t="s">
        <v>3142</v>
      </c>
      <c r="C111" s="26" t="s">
        <v>44</v>
      </c>
    </row>
    <row r="112" ht="15" spans="1:3">
      <c r="A112" s="10">
        <v>108</v>
      </c>
      <c r="B112" s="17" t="s">
        <v>9425</v>
      </c>
      <c r="C112" s="18" t="s">
        <v>44</v>
      </c>
    </row>
    <row r="113" ht="15" spans="1:3">
      <c r="A113" s="10">
        <v>109</v>
      </c>
      <c r="B113" s="20" t="s">
        <v>9426</v>
      </c>
      <c r="C113" s="18">
        <v>1</v>
      </c>
    </row>
    <row r="114" ht="15" spans="1:3">
      <c r="A114" s="10">
        <v>110</v>
      </c>
      <c r="B114" s="17" t="s">
        <v>9427</v>
      </c>
      <c r="C114" s="18" t="s">
        <v>44</v>
      </c>
    </row>
    <row r="115" ht="15" spans="1:3">
      <c r="A115" s="10">
        <v>111</v>
      </c>
      <c r="B115" s="17" t="s">
        <v>9428</v>
      </c>
      <c r="C115" s="18" t="s">
        <v>44</v>
      </c>
    </row>
    <row r="116" ht="15" spans="1:3">
      <c r="A116" s="10">
        <v>112</v>
      </c>
      <c r="B116" s="19" t="s">
        <v>9429</v>
      </c>
      <c r="C116" s="18" t="s">
        <v>44</v>
      </c>
    </row>
    <row r="117" ht="15" spans="1:3">
      <c r="A117" s="10">
        <v>113</v>
      </c>
      <c r="B117" s="17" t="s">
        <v>9436</v>
      </c>
      <c r="C117" s="10">
        <v>1</v>
      </c>
    </row>
    <row r="118" ht="15" spans="1:3">
      <c r="A118" s="10">
        <v>114</v>
      </c>
      <c r="B118" s="17" t="s">
        <v>3185</v>
      </c>
      <c r="C118" s="10" t="s">
        <v>44</v>
      </c>
    </row>
    <row r="119" ht="15" spans="1:3">
      <c r="A119" s="10">
        <v>115</v>
      </c>
      <c r="B119" s="19" t="s">
        <v>3187</v>
      </c>
      <c r="C119" s="10" t="s">
        <v>44</v>
      </c>
    </row>
    <row r="120" ht="15" spans="1:3">
      <c r="A120" s="10">
        <v>116</v>
      </c>
      <c r="B120" s="17" t="s">
        <v>3326</v>
      </c>
      <c r="C120" s="10" t="s">
        <v>5</v>
      </c>
    </row>
    <row r="121" ht="15" spans="1:3">
      <c r="A121" s="10">
        <v>117</v>
      </c>
      <c r="B121" s="19" t="s">
        <v>3465</v>
      </c>
      <c r="C121" s="10" t="s">
        <v>44</v>
      </c>
    </row>
    <row r="122" ht="15" spans="1:3">
      <c r="A122" s="10">
        <v>118</v>
      </c>
      <c r="B122" s="17" t="s">
        <v>3470</v>
      </c>
      <c r="C122" s="10" t="s">
        <v>44</v>
      </c>
    </row>
    <row r="123" ht="15" spans="1:3">
      <c r="A123" s="10">
        <v>119</v>
      </c>
      <c r="B123" s="17" t="s">
        <v>3475</v>
      </c>
      <c r="C123" s="10" t="s">
        <v>5</v>
      </c>
    </row>
    <row r="124" ht="15" spans="1:3">
      <c r="A124" s="10">
        <v>120</v>
      </c>
      <c r="B124" s="17" t="s">
        <v>3530</v>
      </c>
      <c r="C124" s="10" t="s">
        <v>32</v>
      </c>
    </row>
    <row r="125" ht="15" spans="1:3">
      <c r="A125" s="10">
        <v>121</v>
      </c>
      <c r="B125" s="17" t="s">
        <v>3534</v>
      </c>
      <c r="C125" s="10" t="s">
        <v>5</v>
      </c>
    </row>
    <row r="126" ht="15" spans="1:3">
      <c r="A126" s="10">
        <v>122</v>
      </c>
      <c r="B126" s="19" t="s">
        <v>10244</v>
      </c>
      <c r="C126" s="10" t="s">
        <v>44</v>
      </c>
    </row>
  </sheetData>
  <mergeCells count="4">
    <mergeCell ref="A1:C1"/>
    <mergeCell ref="A2:A4"/>
    <mergeCell ref="B2:B4"/>
    <mergeCell ref="C2:C4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7"/>
  <sheetViews>
    <sheetView workbookViewId="0">
      <selection activeCell="B2" sqref="B2:B4"/>
    </sheetView>
  </sheetViews>
  <sheetFormatPr defaultColWidth="9" defaultRowHeight="13.5" outlineLevelCol="2"/>
  <cols>
    <col min="1" max="1" width="9" style="1"/>
    <col min="2" max="2" width="37.125" style="1" customWidth="1"/>
    <col min="3" max="3" width="33.375" style="1" customWidth="1"/>
  </cols>
  <sheetData>
    <row r="1" ht="77" customHeight="1" spans="1:3">
      <c r="A1" s="2" t="s">
        <v>0</v>
      </c>
      <c r="B1" s="2"/>
      <c r="C1" s="2"/>
    </row>
    <row r="2" ht="41" customHeight="1" spans="1:3">
      <c r="A2" s="3" t="s">
        <v>9407</v>
      </c>
      <c r="B2" s="4" t="s">
        <v>2</v>
      </c>
      <c r="C2" s="5" t="s">
        <v>712</v>
      </c>
    </row>
    <row r="3" spans="1:3">
      <c r="A3" s="3"/>
      <c r="B3" s="3"/>
      <c r="C3" s="6"/>
    </row>
    <row r="4" spans="1:3">
      <c r="A4" s="3"/>
      <c r="B4" s="3"/>
      <c r="C4" s="6"/>
    </row>
    <row r="5" ht="14.25" spans="1:3">
      <c r="A5" s="7">
        <v>1</v>
      </c>
      <c r="B5" s="8" t="s">
        <v>5181</v>
      </c>
      <c r="C5" s="8" t="s">
        <v>32</v>
      </c>
    </row>
    <row r="6" ht="14.25" spans="1:3">
      <c r="A6" s="7">
        <v>2</v>
      </c>
      <c r="B6" s="8" t="s">
        <v>10245</v>
      </c>
      <c r="C6" s="8" t="s">
        <v>44</v>
      </c>
    </row>
    <row r="7" ht="14.25" spans="1:3">
      <c r="A7" s="7">
        <v>3</v>
      </c>
      <c r="B7" s="8" t="s">
        <v>10246</v>
      </c>
      <c r="C7" s="8" t="s">
        <v>44</v>
      </c>
    </row>
    <row r="8" ht="14.25" spans="1:3">
      <c r="A8" s="7">
        <v>4</v>
      </c>
      <c r="B8" s="8" t="s">
        <v>10247</v>
      </c>
      <c r="C8" s="8" t="s">
        <v>44</v>
      </c>
    </row>
    <row r="9" ht="14.25" spans="1:3">
      <c r="A9" s="7">
        <v>5</v>
      </c>
      <c r="B9" s="8" t="s">
        <v>10248</v>
      </c>
      <c r="C9" s="8" t="s">
        <v>44</v>
      </c>
    </row>
    <row r="10" ht="14.25" spans="1:3">
      <c r="A10" s="7">
        <v>6</v>
      </c>
      <c r="B10" s="8" t="s">
        <v>10249</v>
      </c>
      <c r="C10" s="8" t="s">
        <v>44</v>
      </c>
    </row>
    <row r="11" ht="14.25" spans="1:3">
      <c r="A11" s="7">
        <v>7</v>
      </c>
      <c r="B11" s="8" t="s">
        <v>10250</v>
      </c>
      <c r="C11" s="8" t="s">
        <v>44</v>
      </c>
    </row>
    <row r="12" ht="14.25" spans="1:3">
      <c r="A12" s="7">
        <v>8</v>
      </c>
      <c r="B12" s="8" t="s">
        <v>10251</v>
      </c>
      <c r="C12" s="8" t="s">
        <v>44</v>
      </c>
    </row>
    <row r="13" ht="14.25" spans="1:3">
      <c r="A13" s="7">
        <v>9</v>
      </c>
      <c r="B13" s="8" t="s">
        <v>10252</v>
      </c>
      <c r="C13" s="8" t="s">
        <v>44</v>
      </c>
    </row>
    <row r="14" ht="14.25" spans="1:3">
      <c r="A14" s="7">
        <v>10</v>
      </c>
      <c r="B14" s="8" t="s">
        <v>10253</v>
      </c>
      <c r="C14" s="8" t="s">
        <v>44</v>
      </c>
    </row>
    <row r="15" ht="14.25" spans="1:3">
      <c r="A15" s="7">
        <v>11</v>
      </c>
      <c r="B15" s="8" t="s">
        <v>10254</v>
      </c>
      <c r="C15" s="8" t="s">
        <v>44</v>
      </c>
    </row>
    <row r="16" ht="14.25" spans="1:3">
      <c r="A16" s="7">
        <v>12</v>
      </c>
      <c r="B16" s="8" t="s">
        <v>10255</v>
      </c>
      <c r="C16" s="8" t="s">
        <v>44</v>
      </c>
    </row>
    <row r="17" ht="14.25" spans="1:3">
      <c r="A17" s="7">
        <v>13</v>
      </c>
      <c r="B17" s="8" t="s">
        <v>10256</v>
      </c>
      <c r="C17" s="8" t="s">
        <v>44</v>
      </c>
    </row>
    <row r="18" ht="14.25" spans="1:3">
      <c r="A18" s="7">
        <v>14</v>
      </c>
      <c r="B18" s="8" t="s">
        <v>10257</v>
      </c>
      <c r="C18" s="8" t="s">
        <v>44</v>
      </c>
    </row>
    <row r="19" ht="14.25" spans="1:3">
      <c r="A19" s="7">
        <v>15</v>
      </c>
      <c r="B19" s="8" t="s">
        <v>10258</v>
      </c>
      <c r="C19" s="8" t="s">
        <v>44</v>
      </c>
    </row>
    <row r="20" ht="14.25" spans="1:3">
      <c r="A20" s="7">
        <v>16</v>
      </c>
      <c r="B20" s="8" t="s">
        <v>10259</v>
      </c>
      <c r="C20" s="8" t="s">
        <v>44</v>
      </c>
    </row>
    <row r="21" ht="14.25" spans="1:3">
      <c r="A21" s="7">
        <v>17</v>
      </c>
      <c r="B21" s="8" t="s">
        <v>10260</v>
      </c>
      <c r="C21" s="8" t="s">
        <v>44</v>
      </c>
    </row>
    <row r="22" ht="14.25" spans="1:3">
      <c r="A22" s="7">
        <v>18</v>
      </c>
      <c r="B22" s="8" t="s">
        <v>10261</v>
      </c>
      <c r="C22" s="8" t="s">
        <v>44</v>
      </c>
    </row>
    <row r="23" ht="14.25" spans="1:3">
      <c r="A23" s="7">
        <v>19</v>
      </c>
      <c r="B23" s="8" t="s">
        <v>10262</v>
      </c>
      <c r="C23" s="8" t="s">
        <v>44</v>
      </c>
    </row>
    <row r="24" ht="14.25" spans="1:3">
      <c r="A24" s="7">
        <v>20</v>
      </c>
      <c r="B24" s="8" t="s">
        <v>10263</v>
      </c>
      <c r="C24" s="8" t="s">
        <v>44</v>
      </c>
    </row>
    <row r="25" ht="14.25" spans="1:3">
      <c r="A25" s="7">
        <v>21</v>
      </c>
      <c r="B25" s="8" t="s">
        <v>10264</v>
      </c>
      <c r="C25" s="8" t="s">
        <v>44</v>
      </c>
    </row>
    <row r="26" ht="14.25" spans="1:3">
      <c r="A26" s="7">
        <v>22</v>
      </c>
      <c r="B26" s="8" t="s">
        <v>10265</v>
      </c>
      <c r="C26" s="8" t="s">
        <v>44</v>
      </c>
    </row>
    <row r="27" ht="14.25" spans="1:3">
      <c r="A27" s="7">
        <v>23</v>
      </c>
      <c r="B27" s="8" t="s">
        <v>10266</v>
      </c>
      <c r="C27" s="8" t="s">
        <v>44</v>
      </c>
    </row>
    <row r="28" ht="14.25" spans="1:3">
      <c r="A28" s="7">
        <v>24</v>
      </c>
      <c r="B28" s="8" t="s">
        <v>10267</v>
      </c>
      <c r="C28" s="8" t="s">
        <v>44</v>
      </c>
    </row>
    <row r="29" ht="14.25" spans="1:3">
      <c r="A29" s="7">
        <v>25</v>
      </c>
      <c r="B29" s="8" t="s">
        <v>10268</v>
      </c>
      <c r="C29" s="8" t="s">
        <v>44</v>
      </c>
    </row>
    <row r="30" ht="14.25" spans="1:3">
      <c r="A30" s="7">
        <v>26</v>
      </c>
      <c r="B30" s="8" t="s">
        <v>4336</v>
      </c>
      <c r="C30" s="8" t="s">
        <v>44</v>
      </c>
    </row>
    <row r="31" ht="14.25" spans="1:3">
      <c r="A31" s="7">
        <v>27</v>
      </c>
      <c r="B31" s="8" t="s">
        <v>10269</v>
      </c>
      <c r="C31" s="8" t="s">
        <v>44</v>
      </c>
    </row>
    <row r="32" ht="14.25" spans="1:3">
      <c r="A32" s="7">
        <v>28</v>
      </c>
      <c r="B32" s="8" t="s">
        <v>10270</v>
      </c>
      <c r="C32" s="8" t="s">
        <v>44</v>
      </c>
    </row>
    <row r="33" ht="14.25" spans="1:3">
      <c r="A33" s="7">
        <v>29</v>
      </c>
      <c r="B33" s="8" t="s">
        <v>10271</v>
      </c>
      <c r="C33" s="8" t="s">
        <v>44</v>
      </c>
    </row>
    <row r="34" ht="14.25" spans="1:3">
      <c r="A34" s="7">
        <v>30</v>
      </c>
      <c r="B34" s="8" t="s">
        <v>4337</v>
      </c>
      <c r="C34" s="8" t="s">
        <v>44</v>
      </c>
    </row>
    <row r="35" ht="14.25" spans="1:3">
      <c r="A35" s="7">
        <v>31</v>
      </c>
      <c r="B35" s="8" t="s">
        <v>4338</v>
      </c>
      <c r="C35" s="8" t="s">
        <v>44</v>
      </c>
    </row>
    <row r="36" ht="14.25" spans="1:3">
      <c r="A36" s="7">
        <v>32</v>
      </c>
      <c r="B36" s="8" t="s">
        <v>4339</v>
      </c>
      <c r="C36" s="8" t="s">
        <v>44</v>
      </c>
    </row>
    <row r="37" ht="14.25" spans="1:3">
      <c r="A37" s="7">
        <v>33</v>
      </c>
      <c r="B37" s="8" t="s">
        <v>4340</v>
      </c>
      <c r="C37" s="8" t="s">
        <v>44</v>
      </c>
    </row>
    <row r="38" ht="14.25" spans="1:3">
      <c r="A38" s="7">
        <v>34</v>
      </c>
      <c r="B38" s="8" t="s">
        <v>4341</v>
      </c>
      <c r="C38" s="8" t="s">
        <v>44</v>
      </c>
    </row>
    <row r="39" ht="14.25" spans="1:3">
      <c r="A39" s="7">
        <v>35</v>
      </c>
      <c r="B39" s="8" t="s">
        <v>10272</v>
      </c>
      <c r="C39" s="8" t="s">
        <v>44</v>
      </c>
    </row>
    <row r="40" ht="14.25" spans="1:3">
      <c r="A40" s="7">
        <v>36</v>
      </c>
      <c r="B40" s="8" t="s">
        <v>4342</v>
      </c>
      <c r="C40" s="8" t="s">
        <v>44</v>
      </c>
    </row>
    <row r="41" ht="14.25" spans="1:3">
      <c r="A41" s="7">
        <v>37</v>
      </c>
      <c r="B41" s="8" t="s">
        <v>10273</v>
      </c>
      <c r="C41" s="8" t="s">
        <v>44</v>
      </c>
    </row>
    <row r="42" ht="14.25" spans="1:3">
      <c r="A42" s="7">
        <v>38</v>
      </c>
      <c r="B42" s="8" t="s">
        <v>10274</v>
      </c>
      <c r="C42" s="8" t="s">
        <v>44</v>
      </c>
    </row>
    <row r="43" ht="14.25" spans="1:3">
      <c r="A43" s="7">
        <v>39</v>
      </c>
      <c r="B43" s="8" t="s">
        <v>10275</v>
      </c>
      <c r="C43" s="8" t="s">
        <v>44</v>
      </c>
    </row>
    <row r="44" ht="14.25" spans="1:3">
      <c r="A44" s="7">
        <v>40</v>
      </c>
      <c r="B44" s="8" t="s">
        <v>10276</v>
      </c>
      <c r="C44" s="8" t="s">
        <v>44</v>
      </c>
    </row>
    <row r="45" ht="14.25" spans="1:3">
      <c r="A45" s="7">
        <v>41</v>
      </c>
      <c r="B45" s="8" t="s">
        <v>10277</v>
      </c>
      <c r="C45" s="8" t="s">
        <v>44</v>
      </c>
    </row>
    <row r="46" ht="14.25" spans="1:3">
      <c r="A46" s="7">
        <v>42</v>
      </c>
      <c r="B46" s="8" t="s">
        <v>10278</v>
      </c>
      <c r="C46" s="8" t="s">
        <v>44</v>
      </c>
    </row>
    <row r="47" ht="14.25" spans="1:3">
      <c r="A47" s="7">
        <v>43</v>
      </c>
      <c r="B47" s="8" t="s">
        <v>4343</v>
      </c>
      <c r="C47" s="8" t="s">
        <v>44</v>
      </c>
    </row>
    <row r="48" ht="14.25" spans="1:3">
      <c r="A48" s="7">
        <v>44</v>
      </c>
      <c r="B48" s="8" t="s">
        <v>10279</v>
      </c>
      <c r="C48" s="8" t="s">
        <v>44</v>
      </c>
    </row>
    <row r="49" ht="14.25" spans="1:3">
      <c r="A49" s="7">
        <v>45</v>
      </c>
      <c r="B49" s="8" t="s">
        <v>4794</v>
      </c>
      <c r="C49" s="8" t="s">
        <v>5</v>
      </c>
    </row>
    <row r="50" ht="14.25" spans="1:3">
      <c r="A50" s="7">
        <v>46</v>
      </c>
      <c r="B50" s="8" t="s">
        <v>10280</v>
      </c>
      <c r="C50" s="8" t="s">
        <v>5</v>
      </c>
    </row>
    <row r="51" ht="14.25" spans="1:3">
      <c r="A51" s="7">
        <v>47</v>
      </c>
      <c r="B51" s="8" t="s">
        <v>4344</v>
      </c>
      <c r="C51" s="8" t="s">
        <v>44</v>
      </c>
    </row>
    <row r="52" ht="14.25" spans="1:3">
      <c r="A52" s="7">
        <v>48</v>
      </c>
      <c r="B52" s="8" t="s">
        <v>4345</v>
      </c>
      <c r="C52" s="8" t="s">
        <v>44</v>
      </c>
    </row>
    <row r="53" ht="14.25" spans="1:3">
      <c r="A53" s="7">
        <v>49</v>
      </c>
      <c r="B53" s="8" t="s">
        <v>4346</v>
      </c>
      <c r="C53" s="8" t="s">
        <v>44</v>
      </c>
    </row>
    <row r="54" ht="14.25" spans="1:3">
      <c r="A54" s="7">
        <v>50</v>
      </c>
      <c r="B54" s="8" t="s">
        <v>10281</v>
      </c>
      <c r="C54" s="8" t="s">
        <v>44</v>
      </c>
    </row>
    <row r="55" ht="14.25" spans="1:3">
      <c r="A55" s="7">
        <v>51</v>
      </c>
      <c r="B55" s="8" t="s">
        <v>4347</v>
      </c>
      <c r="C55" s="8" t="s">
        <v>44</v>
      </c>
    </row>
    <row r="56" ht="14.25" spans="1:3">
      <c r="A56" s="7">
        <v>52</v>
      </c>
      <c r="B56" s="8" t="s">
        <v>10282</v>
      </c>
      <c r="C56" s="8" t="s">
        <v>44</v>
      </c>
    </row>
    <row r="57" ht="14.25" spans="1:3">
      <c r="A57" s="7">
        <v>53</v>
      </c>
      <c r="B57" s="8" t="s">
        <v>10283</v>
      </c>
      <c r="C57" s="8" t="s">
        <v>44</v>
      </c>
    </row>
    <row r="58" ht="14.25" spans="1:3">
      <c r="A58" s="7">
        <v>54</v>
      </c>
      <c r="B58" s="8" t="s">
        <v>10284</v>
      </c>
      <c r="C58" s="8" t="s">
        <v>44</v>
      </c>
    </row>
    <row r="59" ht="14.25" spans="1:3">
      <c r="A59" s="7">
        <v>55</v>
      </c>
      <c r="B59" s="8" t="s">
        <v>4348</v>
      </c>
      <c r="C59" s="8" t="s">
        <v>44</v>
      </c>
    </row>
    <row r="60" ht="14.25" spans="1:3">
      <c r="A60" s="7">
        <v>56</v>
      </c>
      <c r="B60" s="8" t="s">
        <v>4349</v>
      </c>
      <c r="C60" s="8" t="s">
        <v>44</v>
      </c>
    </row>
    <row r="61" ht="14.25" spans="1:3">
      <c r="A61" s="7">
        <v>57</v>
      </c>
      <c r="B61" s="8" t="s">
        <v>4350</v>
      </c>
      <c r="C61" s="8" t="s">
        <v>44</v>
      </c>
    </row>
    <row r="62" ht="14.25" spans="1:3">
      <c r="A62" s="7">
        <v>58</v>
      </c>
      <c r="B62" s="8" t="s">
        <v>10285</v>
      </c>
      <c r="C62" s="8" t="s">
        <v>44</v>
      </c>
    </row>
    <row r="63" ht="14.25" spans="1:3">
      <c r="A63" s="7">
        <v>59</v>
      </c>
      <c r="B63" s="8" t="s">
        <v>4351</v>
      </c>
      <c r="C63" s="8" t="s">
        <v>44</v>
      </c>
    </row>
    <row r="64" ht="14.25" spans="1:3">
      <c r="A64" s="7">
        <v>60</v>
      </c>
      <c r="B64" s="8" t="s">
        <v>10286</v>
      </c>
      <c r="C64" s="8" t="s">
        <v>44</v>
      </c>
    </row>
    <row r="65" ht="14.25" spans="1:3">
      <c r="A65" s="7">
        <v>61</v>
      </c>
      <c r="B65" s="8" t="s">
        <v>4352</v>
      </c>
      <c r="C65" s="8" t="s">
        <v>44</v>
      </c>
    </row>
    <row r="66" ht="14.25" spans="1:3">
      <c r="A66" s="7">
        <v>62</v>
      </c>
      <c r="B66" s="8" t="s">
        <v>4353</v>
      </c>
      <c r="C66" s="8" t="s">
        <v>44</v>
      </c>
    </row>
    <row r="67" ht="14.25" spans="1:3">
      <c r="A67" s="7">
        <v>63</v>
      </c>
      <c r="B67" s="8" t="s">
        <v>4354</v>
      </c>
      <c r="C67" s="8" t="s">
        <v>44</v>
      </c>
    </row>
    <row r="68" ht="14.25" spans="1:3">
      <c r="A68" s="7">
        <v>64</v>
      </c>
      <c r="B68" s="8" t="s">
        <v>10287</v>
      </c>
      <c r="C68" s="8" t="s">
        <v>44</v>
      </c>
    </row>
    <row r="69" ht="14.25" spans="1:3">
      <c r="A69" s="7">
        <v>65</v>
      </c>
      <c r="B69" s="8" t="s">
        <v>4355</v>
      </c>
      <c r="C69" s="8" t="s">
        <v>44</v>
      </c>
    </row>
    <row r="70" ht="14.25" spans="1:3">
      <c r="A70" s="7">
        <v>66</v>
      </c>
      <c r="B70" s="8" t="s">
        <v>4356</v>
      </c>
      <c r="C70" s="8" t="s">
        <v>44</v>
      </c>
    </row>
    <row r="71" ht="14.25" spans="1:3">
      <c r="A71" s="7">
        <v>67</v>
      </c>
      <c r="B71" s="8" t="s">
        <v>10288</v>
      </c>
      <c r="C71" s="8" t="s">
        <v>5</v>
      </c>
    </row>
    <row r="72" ht="14.25" spans="1:3">
      <c r="A72" s="7">
        <v>68</v>
      </c>
      <c r="B72" s="8" t="s">
        <v>4357</v>
      </c>
      <c r="C72" s="8" t="s">
        <v>44</v>
      </c>
    </row>
    <row r="73" ht="14.25" spans="1:3">
      <c r="A73" s="7">
        <v>69</v>
      </c>
      <c r="B73" s="8" t="s">
        <v>4358</v>
      </c>
      <c r="C73" s="8" t="s">
        <v>44</v>
      </c>
    </row>
    <row r="74" ht="14.25" spans="1:3">
      <c r="A74" s="7">
        <v>70</v>
      </c>
      <c r="B74" s="8" t="s">
        <v>10289</v>
      </c>
      <c r="C74" s="8" t="s">
        <v>44</v>
      </c>
    </row>
    <row r="75" ht="14.25" spans="1:3">
      <c r="A75" s="7">
        <v>71</v>
      </c>
      <c r="B75" s="8" t="s">
        <v>10290</v>
      </c>
      <c r="C75" s="8" t="s">
        <v>44</v>
      </c>
    </row>
    <row r="76" ht="14.25" spans="1:3">
      <c r="A76" s="7">
        <v>72</v>
      </c>
      <c r="B76" s="8" t="s">
        <v>10291</v>
      </c>
      <c r="C76" s="8" t="s">
        <v>44</v>
      </c>
    </row>
    <row r="77" ht="14.25" spans="1:3">
      <c r="A77" s="7">
        <v>73</v>
      </c>
      <c r="B77" s="8" t="s">
        <v>10292</v>
      </c>
      <c r="C77" s="8" t="s">
        <v>44</v>
      </c>
    </row>
    <row r="78" ht="14.25" spans="1:3">
      <c r="A78" s="7">
        <v>74</v>
      </c>
      <c r="B78" s="8" t="s">
        <v>10293</v>
      </c>
      <c r="C78" s="8" t="s">
        <v>44</v>
      </c>
    </row>
    <row r="79" ht="14.25" spans="1:3">
      <c r="A79" s="7">
        <v>75</v>
      </c>
      <c r="B79" s="8" t="s">
        <v>10294</v>
      </c>
      <c r="C79" s="8" t="s">
        <v>44</v>
      </c>
    </row>
    <row r="80" ht="14.25" spans="1:3">
      <c r="A80" s="7">
        <v>76</v>
      </c>
      <c r="B80" s="8" t="s">
        <v>10295</v>
      </c>
      <c r="C80" s="8" t="s">
        <v>44</v>
      </c>
    </row>
    <row r="81" ht="14.25" spans="1:3">
      <c r="A81" s="7">
        <v>77</v>
      </c>
      <c r="B81" s="8" t="s">
        <v>10296</v>
      </c>
      <c r="C81" s="8" t="s">
        <v>44</v>
      </c>
    </row>
    <row r="82" ht="14.25" spans="1:3">
      <c r="A82" s="7">
        <v>78</v>
      </c>
      <c r="B82" s="8" t="s">
        <v>10297</v>
      </c>
      <c r="C82" s="8" t="s">
        <v>44</v>
      </c>
    </row>
    <row r="83" ht="14.25" spans="1:3">
      <c r="A83" s="7">
        <v>79</v>
      </c>
      <c r="B83" s="8" t="s">
        <v>10298</v>
      </c>
      <c r="C83" s="8" t="s">
        <v>44</v>
      </c>
    </row>
    <row r="84" ht="14.25" spans="1:3">
      <c r="A84" s="7">
        <v>80</v>
      </c>
      <c r="B84" s="8" t="s">
        <v>10299</v>
      </c>
      <c r="C84" s="8" t="s">
        <v>44</v>
      </c>
    </row>
    <row r="85" ht="14.25" spans="1:3">
      <c r="A85" s="7">
        <v>81</v>
      </c>
      <c r="B85" s="8" t="s">
        <v>10300</v>
      </c>
      <c r="C85" s="8" t="s">
        <v>44</v>
      </c>
    </row>
    <row r="86" ht="14.25" spans="1:3">
      <c r="A86" s="7">
        <v>82</v>
      </c>
      <c r="B86" s="8" t="s">
        <v>10301</v>
      </c>
      <c r="C86" s="8" t="s">
        <v>44</v>
      </c>
    </row>
    <row r="87" ht="14.25" spans="1:3">
      <c r="A87" s="7">
        <v>83</v>
      </c>
      <c r="B87" s="8" t="s">
        <v>10302</v>
      </c>
      <c r="C87" s="8" t="s">
        <v>44</v>
      </c>
    </row>
    <row r="88" ht="14.25" spans="1:3">
      <c r="A88" s="7">
        <v>84</v>
      </c>
      <c r="B88" s="8" t="s">
        <v>10303</v>
      </c>
      <c r="C88" s="8" t="s">
        <v>44</v>
      </c>
    </row>
    <row r="89" ht="14.25" spans="1:3">
      <c r="A89" s="7">
        <v>85</v>
      </c>
      <c r="B89" s="8" t="s">
        <v>4795</v>
      </c>
      <c r="C89" s="8" t="s">
        <v>5</v>
      </c>
    </row>
    <row r="90" ht="14.25" spans="1:3">
      <c r="A90" s="7">
        <v>86</v>
      </c>
      <c r="B90" s="8" t="s">
        <v>4796</v>
      </c>
      <c r="C90" s="8" t="s">
        <v>5</v>
      </c>
    </row>
    <row r="91" ht="14.25" spans="1:3">
      <c r="A91" s="7">
        <v>87</v>
      </c>
      <c r="B91" s="8" t="s">
        <v>4797</v>
      </c>
      <c r="C91" s="8" t="s">
        <v>5</v>
      </c>
    </row>
    <row r="92" ht="14.25" spans="1:3">
      <c r="A92" s="7">
        <v>88</v>
      </c>
      <c r="B92" s="8" t="s">
        <v>5184</v>
      </c>
      <c r="C92" s="8" t="s">
        <v>32</v>
      </c>
    </row>
    <row r="93" ht="14.25" spans="1:3">
      <c r="A93" s="7">
        <v>89</v>
      </c>
      <c r="B93" s="8" t="s">
        <v>10304</v>
      </c>
      <c r="C93" s="8" t="s">
        <v>5</v>
      </c>
    </row>
    <row r="94" ht="14.25" spans="1:3">
      <c r="A94" s="7">
        <v>90</v>
      </c>
      <c r="B94" s="8" t="s">
        <v>10305</v>
      </c>
      <c r="C94" s="8" t="s">
        <v>44</v>
      </c>
    </row>
    <row r="95" ht="14.25" spans="1:3">
      <c r="A95" s="7">
        <v>91</v>
      </c>
      <c r="B95" s="8" t="s">
        <v>10306</v>
      </c>
      <c r="C95" s="8" t="s">
        <v>44</v>
      </c>
    </row>
    <row r="96" ht="14.25" spans="1:3">
      <c r="A96" s="7">
        <v>92</v>
      </c>
      <c r="B96" s="8" t="s">
        <v>4360</v>
      </c>
      <c r="C96" s="8" t="s">
        <v>44</v>
      </c>
    </row>
    <row r="97" ht="14.25" spans="1:3">
      <c r="A97" s="7">
        <v>93</v>
      </c>
      <c r="B97" s="8" t="s">
        <v>4800</v>
      </c>
      <c r="C97" s="8" t="s">
        <v>5</v>
      </c>
    </row>
    <row r="98" ht="14.25" spans="1:3">
      <c r="A98" s="7">
        <v>94</v>
      </c>
      <c r="B98" s="8" t="s">
        <v>4801</v>
      </c>
      <c r="C98" s="8" t="s">
        <v>5</v>
      </c>
    </row>
    <row r="99" ht="14.25" spans="1:3">
      <c r="A99" s="7">
        <v>95</v>
      </c>
      <c r="B99" s="8" t="s">
        <v>4802</v>
      </c>
      <c r="C99" s="8" t="s">
        <v>5</v>
      </c>
    </row>
    <row r="100" ht="14.25" spans="1:3">
      <c r="A100" s="7">
        <v>96</v>
      </c>
      <c r="B100" s="8" t="s">
        <v>4362</v>
      </c>
      <c r="C100" s="8" t="s">
        <v>44</v>
      </c>
    </row>
    <row r="101" ht="14.25" spans="1:3">
      <c r="A101" s="7">
        <v>97</v>
      </c>
      <c r="B101" s="8" t="s">
        <v>4363</v>
      </c>
      <c r="C101" s="8" t="s">
        <v>44</v>
      </c>
    </row>
    <row r="102" ht="14.25" spans="1:3">
      <c r="A102" s="7">
        <v>98</v>
      </c>
      <c r="B102" s="8" t="s">
        <v>4364</v>
      </c>
      <c r="C102" s="8" t="s">
        <v>44</v>
      </c>
    </row>
    <row r="103" ht="14.25" spans="1:3">
      <c r="A103" s="7">
        <v>99</v>
      </c>
      <c r="B103" s="8" t="s">
        <v>4369</v>
      </c>
      <c r="C103" s="8" t="s">
        <v>44</v>
      </c>
    </row>
    <row r="104" ht="14.25" spans="1:3">
      <c r="A104" s="7">
        <v>100</v>
      </c>
      <c r="B104" s="8" t="s">
        <v>4370</v>
      </c>
      <c r="C104" s="8" t="s">
        <v>44</v>
      </c>
    </row>
    <row r="105" ht="14.25" spans="1:3">
      <c r="A105" s="7">
        <v>101</v>
      </c>
      <c r="B105" s="8" t="s">
        <v>4371</v>
      </c>
      <c r="C105" s="8" t="s">
        <v>44</v>
      </c>
    </row>
    <row r="106" ht="14.25" spans="1:3">
      <c r="A106" s="7">
        <v>102</v>
      </c>
      <c r="B106" s="8" t="s">
        <v>4372</v>
      </c>
      <c r="C106" s="8" t="s">
        <v>44</v>
      </c>
    </row>
    <row r="107" ht="14.25" spans="1:3">
      <c r="A107" s="7">
        <v>103</v>
      </c>
      <c r="B107" s="8" t="s">
        <v>4373</v>
      </c>
      <c r="C107" s="8" t="s">
        <v>44</v>
      </c>
    </row>
    <row r="108" ht="14.25" spans="1:3">
      <c r="A108" s="7">
        <v>104</v>
      </c>
      <c r="B108" s="8" t="s">
        <v>4374</v>
      </c>
      <c r="C108" s="8" t="s">
        <v>44</v>
      </c>
    </row>
    <row r="109" ht="14.25" spans="1:3">
      <c r="A109" s="7">
        <v>105</v>
      </c>
      <c r="B109" s="8" t="s">
        <v>4806</v>
      </c>
      <c r="C109" s="8" t="s">
        <v>5</v>
      </c>
    </row>
    <row r="110" ht="14.25" spans="1:3">
      <c r="A110" s="7">
        <v>106</v>
      </c>
      <c r="B110" s="8" t="s">
        <v>4375</v>
      </c>
      <c r="C110" s="8" t="s">
        <v>44</v>
      </c>
    </row>
    <row r="111" ht="14.25" spans="1:3">
      <c r="A111" s="7">
        <v>107</v>
      </c>
      <c r="B111" s="8" t="s">
        <v>4376</v>
      </c>
      <c r="C111" s="8" t="s">
        <v>44</v>
      </c>
    </row>
    <row r="112" ht="14.25" spans="1:3">
      <c r="A112" s="7">
        <v>108</v>
      </c>
      <c r="B112" s="8" t="s">
        <v>4000</v>
      </c>
      <c r="C112" s="8" t="s">
        <v>44</v>
      </c>
    </row>
    <row r="113" ht="14.25" spans="1:3">
      <c r="A113" s="7">
        <v>109</v>
      </c>
      <c r="B113" s="8" t="s">
        <v>10122</v>
      </c>
      <c r="C113" s="8" t="s">
        <v>5</v>
      </c>
    </row>
    <row r="114" ht="14.25" spans="1:3">
      <c r="A114" s="7">
        <v>110</v>
      </c>
      <c r="B114" s="8" t="s">
        <v>4379</v>
      </c>
      <c r="C114" s="8" t="s">
        <v>44</v>
      </c>
    </row>
    <row r="115" ht="14.25" spans="1:3">
      <c r="A115" s="7">
        <v>111</v>
      </c>
      <c r="B115" s="8" t="s">
        <v>4001</v>
      </c>
      <c r="C115" s="8" t="s">
        <v>44</v>
      </c>
    </row>
    <row r="116" ht="14.25" spans="1:3">
      <c r="A116" s="7">
        <v>112</v>
      </c>
      <c r="B116" s="8" t="s">
        <v>4381</v>
      </c>
      <c r="C116" s="8" t="s">
        <v>44</v>
      </c>
    </row>
    <row r="117" ht="14.25" spans="1:3">
      <c r="A117" s="7">
        <v>113</v>
      </c>
      <c r="B117" s="8" t="s">
        <v>5195</v>
      </c>
      <c r="C117" s="8" t="s">
        <v>32</v>
      </c>
    </row>
    <row r="118" ht="14.25" spans="1:3">
      <c r="A118" s="7">
        <v>114</v>
      </c>
      <c r="B118" s="8" t="s">
        <v>4383</v>
      </c>
      <c r="C118" s="8" t="s">
        <v>44</v>
      </c>
    </row>
    <row r="119" ht="14.25" spans="1:3">
      <c r="A119" s="7">
        <v>115</v>
      </c>
      <c r="B119" s="8" t="s">
        <v>4811</v>
      </c>
      <c r="C119" s="8" t="s">
        <v>5</v>
      </c>
    </row>
    <row r="120" ht="14.25" spans="1:3">
      <c r="A120" s="7">
        <v>116</v>
      </c>
      <c r="B120" s="8" t="s">
        <v>4812</v>
      </c>
      <c r="C120" s="8" t="s">
        <v>5</v>
      </c>
    </row>
    <row r="121" ht="14.25" spans="1:3">
      <c r="A121" s="7">
        <v>117</v>
      </c>
      <c r="B121" s="8" t="s">
        <v>4813</v>
      </c>
      <c r="C121" s="8" t="s">
        <v>5</v>
      </c>
    </row>
    <row r="122" ht="14.25" spans="1:3">
      <c r="A122" s="7">
        <v>118</v>
      </c>
      <c r="B122" s="8" t="s">
        <v>4814</v>
      </c>
      <c r="C122" s="8" t="s">
        <v>5</v>
      </c>
    </row>
    <row r="123" ht="14.25" spans="1:3">
      <c r="A123" s="7">
        <v>119</v>
      </c>
      <c r="B123" s="8" t="s">
        <v>4385</v>
      </c>
      <c r="C123" s="8" t="s">
        <v>44</v>
      </c>
    </row>
    <row r="124" ht="14.25" spans="1:3">
      <c r="A124" s="7">
        <v>120</v>
      </c>
      <c r="B124" s="8" t="s">
        <v>4387</v>
      </c>
      <c r="C124" s="8" t="s">
        <v>44</v>
      </c>
    </row>
    <row r="125" ht="14.25" spans="1:3">
      <c r="A125" s="7">
        <v>121</v>
      </c>
      <c r="B125" s="8" t="s">
        <v>4388</v>
      </c>
      <c r="C125" s="8" t="s">
        <v>44</v>
      </c>
    </row>
    <row r="126" ht="14.25" spans="1:3">
      <c r="A126" s="7">
        <v>122</v>
      </c>
      <c r="B126" s="8" t="s">
        <v>4389</v>
      </c>
      <c r="C126" s="8" t="s">
        <v>44</v>
      </c>
    </row>
    <row r="127" ht="14.25" spans="1:3">
      <c r="A127" s="7">
        <v>123</v>
      </c>
      <c r="B127" s="8" t="s">
        <v>4390</v>
      </c>
      <c r="C127" s="8" t="s">
        <v>44</v>
      </c>
    </row>
    <row r="128" ht="14.25" spans="1:3">
      <c r="A128" s="7">
        <v>124</v>
      </c>
      <c r="B128" s="8" t="s">
        <v>4391</v>
      </c>
      <c r="C128" s="8" t="s">
        <v>44</v>
      </c>
    </row>
    <row r="129" ht="14.25" spans="1:3">
      <c r="A129" s="7">
        <v>125</v>
      </c>
      <c r="B129" s="8" t="s">
        <v>4392</v>
      </c>
      <c r="C129" s="8" t="s">
        <v>44</v>
      </c>
    </row>
    <row r="130" ht="14.25" spans="1:3">
      <c r="A130" s="7">
        <v>126</v>
      </c>
      <c r="B130" s="8" t="s">
        <v>4393</v>
      </c>
      <c r="C130" s="8" t="s">
        <v>44</v>
      </c>
    </row>
    <row r="131" ht="14.25" spans="1:3">
      <c r="A131" s="7">
        <v>127</v>
      </c>
      <c r="B131" s="8" t="s">
        <v>4394</v>
      </c>
      <c r="C131" s="8" t="s">
        <v>44</v>
      </c>
    </row>
    <row r="132" ht="14.25" spans="1:3">
      <c r="A132" s="7">
        <v>128</v>
      </c>
      <c r="B132" s="8" t="s">
        <v>4395</v>
      </c>
      <c r="C132" s="8" t="s">
        <v>44</v>
      </c>
    </row>
    <row r="133" ht="14.25" spans="1:3">
      <c r="A133" s="7">
        <v>129</v>
      </c>
      <c r="B133" s="8" t="s">
        <v>4396</v>
      </c>
      <c r="C133" s="8" t="s">
        <v>44</v>
      </c>
    </row>
    <row r="134" ht="14.25" spans="1:3">
      <c r="A134" s="7">
        <v>130</v>
      </c>
      <c r="B134" s="8" t="s">
        <v>4397</v>
      </c>
      <c r="C134" s="8" t="s">
        <v>44</v>
      </c>
    </row>
    <row r="135" ht="14.25" spans="1:3">
      <c r="A135" s="7">
        <v>131</v>
      </c>
      <c r="B135" s="8" t="s">
        <v>4398</v>
      </c>
      <c r="C135" s="8" t="s">
        <v>44</v>
      </c>
    </row>
    <row r="136" ht="14.25" spans="1:3">
      <c r="A136" s="7">
        <v>132</v>
      </c>
      <c r="B136" s="8" t="s">
        <v>4399</v>
      </c>
      <c r="C136" s="8" t="s">
        <v>44</v>
      </c>
    </row>
    <row r="137" ht="14.25" spans="1:3">
      <c r="A137" s="7">
        <v>133</v>
      </c>
      <c r="B137" s="8" t="s">
        <v>10307</v>
      </c>
      <c r="C137" s="8" t="s">
        <v>5</v>
      </c>
    </row>
    <row r="138" ht="14.25" spans="1:3">
      <c r="A138" s="7">
        <v>134</v>
      </c>
      <c r="B138" s="8" t="s">
        <v>4400</v>
      </c>
      <c r="C138" s="8" t="s">
        <v>44</v>
      </c>
    </row>
    <row r="139" ht="14.25" spans="1:3">
      <c r="A139" s="7">
        <v>135</v>
      </c>
      <c r="B139" s="8" t="s">
        <v>4403</v>
      </c>
      <c r="C139" s="8" t="s">
        <v>44</v>
      </c>
    </row>
    <row r="140" ht="14.25" spans="1:3">
      <c r="A140" s="7">
        <v>136</v>
      </c>
      <c r="B140" s="8" t="s">
        <v>4404</v>
      </c>
      <c r="C140" s="8" t="s">
        <v>44</v>
      </c>
    </row>
    <row r="141" ht="14.25" spans="1:3">
      <c r="A141" s="7">
        <v>137</v>
      </c>
      <c r="B141" s="8" t="s">
        <v>4405</v>
      </c>
      <c r="C141" s="8" t="s">
        <v>44</v>
      </c>
    </row>
    <row r="142" ht="14.25" spans="1:3">
      <c r="A142" s="7">
        <v>138</v>
      </c>
      <c r="B142" s="8" t="s">
        <v>4406</v>
      </c>
      <c r="C142" s="8" t="s">
        <v>44</v>
      </c>
    </row>
    <row r="143" ht="14.25" spans="1:3">
      <c r="A143" s="7">
        <v>139</v>
      </c>
      <c r="B143" s="8" t="s">
        <v>4407</v>
      </c>
      <c r="C143" s="8" t="s">
        <v>44</v>
      </c>
    </row>
    <row r="144" ht="14.25" spans="1:3">
      <c r="A144" s="7">
        <v>140</v>
      </c>
      <c r="B144" s="8" t="s">
        <v>4825</v>
      </c>
      <c r="C144" s="8" t="s">
        <v>5</v>
      </c>
    </row>
    <row r="145" ht="14.25" spans="1:3">
      <c r="A145" s="7">
        <v>141</v>
      </c>
      <c r="B145" s="8" t="s">
        <v>4829</v>
      </c>
      <c r="C145" s="8" t="s">
        <v>5</v>
      </c>
    </row>
    <row r="146" ht="14.25" spans="1:3">
      <c r="A146" s="7">
        <v>142</v>
      </c>
      <c r="B146" s="8" t="s">
        <v>4409</v>
      </c>
      <c r="C146" s="8" t="s">
        <v>44</v>
      </c>
    </row>
    <row r="147" ht="14.25" spans="1:3">
      <c r="A147" s="7">
        <v>143</v>
      </c>
      <c r="B147" s="8" t="s">
        <v>4833</v>
      </c>
      <c r="C147" s="8" t="s">
        <v>5</v>
      </c>
    </row>
    <row r="148" ht="14.25" spans="1:3">
      <c r="A148" s="7">
        <v>144</v>
      </c>
      <c r="B148" s="8" t="s">
        <v>4834</v>
      </c>
      <c r="C148" s="8" t="s">
        <v>5</v>
      </c>
    </row>
    <row r="149" ht="14.25" spans="1:3">
      <c r="A149" s="7">
        <v>145</v>
      </c>
      <c r="B149" s="8" t="s">
        <v>4835</v>
      </c>
      <c r="C149" s="8" t="s">
        <v>5</v>
      </c>
    </row>
    <row r="150" ht="14.25" spans="1:3">
      <c r="A150" s="7">
        <v>146</v>
      </c>
      <c r="B150" s="8" t="s">
        <v>4836</v>
      </c>
      <c r="C150" s="8" t="s">
        <v>5</v>
      </c>
    </row>
    <row r="151" ht="14.25" spans="1:3">
      <c r="A151" s="7">
        <v>147</v>
      </c>
      <c r="B151" s="8" t="s">
        <v>4411</v>
      </c>
      <c r="C151" s="8" t="s">
        <v>44</v>
      </c>
    </row>
    <row r="152" ht="14.25" spans="1:3">
      <c r="A152" s="7">
        <v>148</v>
      </c>
      <c r="B152" s="8" t="s">
        <v>4837</v>
      </c>
      <c r="C152" s="8" t="s">
        <v>5</v>
      </c>
    </row>
    <row r="153" ht="14.25" spans="1:3">
      <c r="A153" s="7">
        <v>149</v>
      </c>
      <c r="B153" s="8" t="s">
        <v>4415</v>
      </c>
      <c r="C153" s="8" t="s">
        <v>44</v>
      </c>
    </row>
    <row r="154" ht="14.25" spans="1:3">
      <c r="A154" s="7">
        <v>150</v>
      </c>
      <c r="B154" s="8" t="s">
        <v>4839</v>
      </c>
      <c r="C154" s="8" t="s">
        <v>5</v>
      </c>
    </row>
    <row r="155" ht="14.25" spans="1:3">
      <c r="A155" s="7">
        <v>151</v>
      </c>
      <c r="B155" s="8" t="s">
        <v>4416</v>
      </c>
      <c r="C155" s="8" t="s">
        <v>44</v>
      </c>
    </row>
    <row r="156" ht="14.25" spans="1:3">
      <c r="A156" s="7">
        <v>152</v>
      </c>
      <c r="B156" s="8" t="s">
        <v>4843</v>
      </c>
      <c r="C156" s="8" t="s">
        <v>5</v>
      </c>
    </row>
    <row r="157" ht="14.25" spans="1:3">
      <c r="A157" s="7">
        <v>153</v>
      </c>
      <c r="B157" s="8" t="s">
        <v>4420</v>
      </c>
      <c r="C157" s="8" t="s">
        <v>44</v>
      </c>
    </row>
    <row r="158" ht="14.25" spans="1:3">
      <c r="A158" s="7">
        <v>154</v>
      </c>
      <c r="B158" s="8" t="s">
        <v>4421</v>
      </c>
      <c r="C158" s="8" t="s">
        <v>44</v>
      </c>
    </row>
    <row r="159" ht="14.25" spans="1:3">
      <c r="A159" s="7">
        <v>155</v>
      </c>
      <c r="B159" s="8" t="s">
        <v>4422</v>
      </c>
      <c r="C159" s="8" t="s">
        <v>44</v>
      </c>
    </row>
    <row r="160" ht="14.25" spans="1:3">
      <c r="A160" s="7">
        <v>156</v>
      </c>
      <c r="B160" s="8" t="s">
        <v>4423</v>
      </c>
      <c r="C160" s="8" t="s">
        <v>44</v>
      </c>
    </row>
    <row r="161" ht="14.25" spans="1:3">
      <c r="A161" s="7">
        <v>157</v>
      </c>
      <c r="B161" s="8" t="s">
        <v>4424</v>
      </c>
      <c r="C161" s="8" t="s">
        <v>44</v>
      </c>
    </row>
    <row r="162" ht="14.25" spans="1:3">
      <c r="A162" s="7">
        <v>158</v>
      </c>
      <c r="B162" s="8" t="s">
        <v>4426</v>
      </c>
      <c r="C162" s="8" t="s">
        <v>44</v>
      </c>
    </row>
    <row r="163" ht="14.25" spans="1:3">
      <c r="A163" s="7">
        <v>159</v>
      </c>
      <c r="B163" s="8" t="s">
        <v>4427</v>
      </c>
      <c r="C163" s="8" t="s">
        <v>44</v>
      </c>
    </row>
    <row r="164" ht="14.25" spans="1:3">
      <c r="A164" s="7">
        <v>160</v>
      </c>
      <c r="B164" s="8" t="s">
        <v>4428</v>
      </c>
      <c r="C164" s="8" t="s">
        <v>44</v>
      </c>
    </row>
    <row r="165" ht="14.25" spans="1:3">
      <c r="A165" s="7">
        <v>161</v>
      </c>
      <c r="B165" s="8" t="s">
        <v>4882</v>
      </c>
      <c r="C165" s="8" t="s">
        <v>5</v>
      </c>
    </row>
    <row r="166" ht="14.25" spans="1:3">
      <c r="A166" s="7">
        <v>162</v>
      </c>
      <c r="B166" s="8" t="s">
        <v>4429</v>
      </c>
      <c r="C166" s="8" t="s">
        <v>44</v>
      </c>
    </row>
    <row r="167" ht="14.25" spans="1:3">
      <c r="A167" s="7">
        <v>163</v>
      </c>
      <c r="B167" s="8" t="s">
        <v>5223</v>
      </c>
      <c r="C167" s="8" t="s">
        <v>32</v>
      </c>
    </row>
  </sheetData>
  <mergeCells count="4">
    <mergeCell ref="A1:C1"/>
    <mergeCell ref="A2:A4"/>
    <mergeCell ref="B2:B4"/>
    <mergeCell ref="C2:C4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60"/>
  <sheetViews>
    <sheetView workbookViewId="0">
      <selection activeCell="B12" sqref="B12"/>
    </sheetView>
  </sheetViews>
  <sheetFormatPr defaultColWidth="9" defaultRowHeight="13.5" outlineLevelCol="2"/>
  <cols>
    <col min="2" max="2" width="45" customWidth="1"/>
    <col min="3" max="3" width="18.5" customWidth="1"/>
  </cols>
  <sheetData>
    <row r="1" ht="85" customHeight="1" spans="1:3">
      <c r="A1" s="55" t="s">
        <v>0</v>
      </c>
      <c r="B1" s="55"/>
      <c r="C1" s="55"/>
    </row>
    <row r="2" ht="42" customHeight="1" spans="1:3">
      <c r="A2" s="10" t="s">
        <v>1</v>
      </c>
      <c r="B2" s="10" t="s">
        <v>2</v>
      </c>
      <c r="C2" s="10" t="s">
        <v>712</v>
      </c>
    </row>
    <row r="3" spans="1:3">
      <c r="A3" s="10"/>
      <c r="B3" s="10"/>
      <c r="C3" s="10"/>
    </row>
    <row r="4" spans="1:3">
      <c r="A4" s="10"/>
      <c r="B4" s="10"/>
      <c r="C4" s="10"/>
    </row>
    <row r="5" ht="14.25" spans="1:3">
      <c r="A5" s="7">
        <v>1</v>
      </c>
      <c r="B5" s="183" t="s">
        <v>766</v>
      </c>
      <c r="C5" s="7">
        <v>3</v>
      </c>
    </row>
    <row r="6" ht="14.25" spans="1:3">
      <c r="A6" s="7">
        <v>2</v>
      </c>
      <c r="B6" s="183" t="s">
        <v>767</v>
      </c>
      <c r="C6" s="7">
        <v>3</v>
      </c>
    </row>
    <row r="7" ht="14.25" spans="1:3">
      <c r="A7" s="7">
        <v>3</v>
      </c>
      <c r="B7" s="183" t="s">
        <v>768</v>
      </c>
      <c r="C7" s="183" t="s">
        <v>32</v>
      </c>
    </row>
    <row r="8" ht="14.25" spans="1:3">
      <c r="A8" s="7">
        <v>4</v>
      </c>
      <c r="B8" s="183" t="s">
        <v>769</v>
      </c>
      <c r="C8" s="183" t="s">
        <v>32</v>
      </c>
    </row>
    <row r="9" ht="14.25" spans="1:3">
      <c r="A9" s="7">
        <v>5</v>
      </c>
      <c r="B9" s="183" t="s">
        <v>770</v>
      </c>
      <c r="C9" s="183" t="s">
        <v>32</v>
      </c>
    </row>
    <row r="10" ht="14.25" spans="1:3">
      <c r="A10" s="7">
        <v>6</v>
      </c>
      <c r="B10" s="183" t="s">
        <v>771</v>
      </c>
      <c r="C10" s="183" t="s">
        <v>32</v>
      </c>
    </row>
    <row r="11" ht="14.25" spans="1:3">
      <c r="A11" s="7">
        <v>7</v>
      </c>
      <c r="B11" s="183" t="s">
        <v>772</v>
      </c>
      <c r="C11" s="183" t="s">
        <v>32</v>
      </c>
    </row>
    <row r="12" ht="27" spans="1:3">
      <c r="A12" s="7">
        <v>8</v>
      </c>
      <c r="B12" s="183" t="s">
        <v>773</v>
      </c>
      <c r="C12" s="183" t="s">
        <v>32</v>
      </c>
    </row>
    <row r="13" ht="14.25" spans="1:3">
      <c r="A13" s="7">
        <v>9</v>
      </c>
      <c r="B13" s="183" t="s">
        <v>774</v>
      </c>
      <c r="C13" s="183" t="s">
        <v>32</v>
      </c>
    </row>
    <row r="14" ht="14.25" spans="1:3">
      <c r="A14" s="7">
        <v>10</v>
      </c>
      <c r="B14" s="183" t="s">
        <v>775</v>
      </c>
      <c r="C14" s="183" t="s">
        <v>32</v>
      </c>
    </row>
    <row r="15" ht="14.25" spans="1:3">
      <c r="A15" s="7">
        <v>11</v>
      </c>
      <c r="B15" s="183" t="s">
        <v>776</v>
      </c>
      <c r="C15" s="183" t="s">
        <v>32</v>
      </c>
    </row>
    <row r="16" ht="14.25" spans="1:3">
      <c r="A16" s="7">
        <v>12</v>
      </c>
      <c r="B16" s="183" t="s">
        <v>777</v>
      </c>
      <c r="C16" s="183" t="s">
        <v>32</v>
      </c>
    </row>
    <row r="17" ht="14.25" spans="1:3">
      <c r="A17" s="7">
        <v>13</v>
      </c>
      <c r="B17" s="183" t="s">
        <v>778</v>
      </c>
      <c r="C17" s="183" t="s">
        <v>32</v>
      </c>
    </row>
    <row r="18" ht="14.25" spans="1:3">
      <c r="A18" s="7">
        <v>14</v>
      </c>
      <c r="B18" s="183" t="s">
        <v>779</v>
      </c>
      <c r="C18" s="183" t="s">
        <v>32</v>
      </c>
    </row>
    <row r="19" ht="14.25" spans="1:3">
      <c r="A19" s="7">
        <v>15</v>
      </c>
      <c r="B19" s="183" t="s">
        <v>780</v>
      </c>
      <c r="C19" s="183" t="s">
        <v>32</v>
      </c>
    </row>
    <row r="20" ht="14.25" spans="1:3">
      <c r="A20" s="7">
        <v>16</v>
      </c>
      <c r="B20" s="183" t="s">
        <v>781</v>
      </c>
      <c r="C20" s="183" t="s">
        <v>32</v>
      </c>
    </row>
    <row r="21" ht="14.25" spans="1:3">
      <c r="A21" s="7">
        <v>17</v>
      </c>
      <c r="B21" s="183" t="s">
        <v>782</v>
      </c>
      <c r="C21" s="183" t="s">
        <v>32</v>
      </c>
    </row>
    <row r="22" ht="14.25" spans="1:3">
      <c r="A22" s="7">
        <v>18</v>
      </c>
      <c r="B22" s="183" t="s">
        <v>783</v>
      </c>
      <c r="C22" s="183" t="s">
        <v>32</v>
      </c>
    </row>
    <row r="23" ht="14.25" spans="1:3">
      <c r="A23" s="7">
        <v>19</v>
      </c>
      <c r="B23" s="183" t="s">
        <v>784</v>
      </c>
      <c r="C23" s="183" t="s">
        <v>32</v>
      </c>
    </row>
    <row r="24" ht="14.25" spans="1:3">
      <c r="A24" s="7">
        <v>20</v>
      </c>
      <c r="B24" s="183" t="s">
        <v>785</v>
      </c>
      <c r="C24" s="183" t="s">
        <v>32</v>
      </c>
    </row>
    <row r="25" ht="14.25" spans="1:3">
      <c r="A25" s="7">
        <v>21</v>
      </c>
      <c r="B25" s="183" t="s">
        <v>786</v>
      </c>
      <c r="C25" s="183" t="s">
        <v>32</v>
      </c>
    </row>
    <row r="26" ht="14.25" spans="1:3">
      <c r="A26" s="7">
        <v>22</v>
      </c>
      <c r="B26" s="183" t="s">
        <v>787</v>
      </c>
      <c r="C26" s="183" t="s">
        <v>32</v>
      </c>
    </row>
    <row r="27" ht="14.25" spans="1:3">
      <c r="A27" s="7">
        <v>23</v>
      </c>
      <c r="B27" s="183" t="s">
        <v>788</v>
      </c>
      <c r="C27" s="183" t="s">
        <v>32</v>
      </c>
    </row>
    <row r="28" ht="14.25" spans="1:3">
      <c r="A28" s="7">
        <v>24</v>
      </c>
      <c r="B28" s="183" t="s">
        <v>789</v>
      </c>
      <c r="C28" s="183" t="s">
        <v>32</v>
      </c>
    </row>
    <row r="29" ht="14.25" spans="1:3">
      <c r="A29" s="7">
        <v>25</v>
      </c>
      <c r="B29" s="183" t="s">
        <v>790</v>
      </c>
      <c r="C29" s="183" t="s">
        <v>32</v>
      </c>
    </row>
    <row r="30" ht="14.25" spans="1:3">
      <c r="A30" s="7">
        <v>26</v>
      </c>
      <c r="B30" s="183" t="s">
        <v>791</v>
      </c>
      <c r="C30" s="183" t="s">
        <v>32</v>
      </c>
    </row>
    <row r="31" ht="14.25" spans="1:3">
      <c r="A31" s="7">
        <v>27</v>
      </c>
      <c r="B31" s="183" t="s">
        <v>792</v>
      </c>
      <c r="C31" s="183" t="s">
        <v>32</v>
      </c>
    </row>
    <row r="32" ht="14.25" spans="1:3">
      <c r="A32" s="7">
        <v>28</v>
      </c>
      <c r="B32" s="183" t="s">
        <v>793</v>
      </c>
      <c r="C32" s="183" t="s">
        <v>32</v>
      </c>
    </row>
    <row r="33" ht="14.25" spans="1:3">
      <c r="A33" s="7">
        <v>29</v>
      </c>
      <c r="B33" s="183" t="s">
        <v>794</v>
      </c>
      <c r="C33" s="183" t="s">
        <v>32</v>
      </c>
    </row>
    <row r="34" ht="14.25" spans="1:3">
      <c r="A34" s="7">
        <v>30</v>
      </c>
      <c r="B34" s="183" t="s">
        <v>795</v>
      </c>
      <c r="C34" s="183" t="s">
        <v>32</v>
      </c>
    </row>
    <row r="35" ht="14.25" spans="1:3">
      <c r="A35" s="7">
        <v>31</v>
      </c>
      <c r="B35" s="183" t="s">
        <v>796</v>
      </c>
      <c r="C35" s="183" t="s">
        <v>32</v>
      </c>
    </row>
    <row r="36" ht="14.25" spans="1:3">
      <c r="A36" s="7">
        <v>32</v>
      </c>
      <c r="B36" s="183" t="s">
        <v>797</v>
      </c>
      <c r="C36" s="183" t="s">
        <v>32</v>
      </c>
    </row>
    <row r="37" ht="14.25" spans="1:3">
      <c r="A37" s="7">
        <v>33</v>
      </c>
      <c r="B37" s="183" t="s">
        <v>798</v>
      </c>
      <c r="C37" s="183" t="s">
        <v>32</v>
      </c>
    </row>
    <row r="38" ht="14.25" spans="1:3">
      <c r="A38" s="7">
        <v>34</v>
      </c>
      <c r="B38" s="183" t="s">
        <v>799</v>
      </c>
      <c r="C38" s="183" t="s">
        <v>32</v>
      </c>
    </row>
    <row r="39" ht="14.25" spans="1:3">
      <c r="A39" s="7">
        <v>35</v>
      </c>
      <c r="B39" s="183" t="s">
        <v>800</v>
      </c>
      <c r="C39" s="183" t="s">
        <v>32</v>
      </c>
    </row>
    <row r="40" ht="14.25" spans="1:3">
      <c r="A40" s="7">
        <v>36</v>
      </c>
      <c r="B40" s="183" t="s">
        <v>801</v>
      </c>
      <c r="C40" s="183" t="s">
        <v>32</v>
      </c>
    </row>
    <row r="41" ht="14.25" spans="1:3">
      <c r="A41" s="7">
        <v>37</v>
      </c>
      <c r="B41" s="183" t="s">
        <v>802</v>
      </c>
      <c r="C41" s="183" t="s">
        <v>32</v>
      </c>
    </row>
    <row r="42" ht="14.25" spans="1:3">
      <c r="A42" s="7">
        <v>38</v>
      </c>
      <c r="B42" s="183" t="s">
        <v>803</v>
      </c>
      <c r="C42" s="183" t="s">
        <v>32</v>
      </c>
    </row>
    <row r="43" ht="14.25" spans="1:3">
      <c r="A43" s="7">
        <v>39</v>
      </c>
      <c r="B43" s="183" t="s">
        <v>804</v>
      </c>
      <c r="C43" s="183" t="s">
        <v>32</v>
      </c>
    </row>
    <row r="44" ht="14.25" spans="1:3">
      <c r="A44" s="7">
        <v>40</v>
      </c>
      <c r="B44" s="183" t="s">
        <v>805</v>
      </c>
      <c r="C44" s="183" t="s">
        <v>32</v>
      </c>
    </row>
    <row r="45" ht="14.25" spans="1:3">
      <c r="A45" s="7">
        <v>41</v>
      </c>
      <c r="B45" s="183" t="s">
        <v>806</v>
      </c>
      <c r="C45" s="183" t="s">
        <v>32</v>
      </c>
    </row>
    <row r="46" ht="14.25" spans="1:3">
      <c r="A46" s="7">
        <v>42</v>
      </c>
      <c r="B46" s="183" t="s">
        <v>807</v>
      </c>
      <c r="C46" s="183" t="s">
        <v>32</v>
      </c>
    </row>
    <row r="47" ht="14.25" spans="1:3">
      <c r="A47" s="7">
        <v>43</v>
      </c>
      <c r="B47" s="183" t="s">
        <v>808</v>
      </c>
      <c r="C47" s="183" t="s">
        <v>32</v>
      </c>
    </row>
    <row r="48" ht="14.25" spans="1:3">
      <c r="A48" s="7">
        <v>44</v>
      </c>
      <c r="B48" s="183" t="s">
        <v>809</v>
      </c>
      <c r="C48" s="183" t="s">
        <v>32</v>
      </c>
    </row>
    <row r="49" ht="14.25" spans="1:3">
      <c r="A49" s="7">
        <v>45</v>
      </c>
      <c r="B49" s="183" t="s">
        <v>810</v>
      </c>
      <c r="C49" s="183" t="s">
        <v>32</v>
      </c>
    </row>
    <row r="50" ht="14.25" spans="1:3">
      <c r="A50" s="7">
        <v>46</v>
      </c>
      <c r="B50" s="183" t="s">
        <v>811</v>
      </c>
      <c r="C50" s="183" t="s">
        <v>32</v>
      </c>
    </row>
    <row r="51" ht="14.25" spans="1:3">
      <c r="A51" s="7">
        <v>47</v>
      </c>
      <c r="B51" s="183" t="s">
        <v>812</v>
      </c>
      <c r="C51" s="183" t="s">
        <v>32</v>
      </c>
    </row>
    <row r="52" ht="14.25" spans="1:3">
      <c r="A52" s="7">
        <v>48</v>
      </c>
      <c r="B52" s="183" t="s">
        <v>813</v>
      </c>
      <c r="C52" s="183" t="s">
        <v>32</v>
      </c>
    </row>
    <row r="53" ht="14.25" spans="1:3">
      <c r="A53" s="7">
        <v>49</v>
      </c>
      <c r="B53" s="184" t="s">
        <v>814</v>
      </c>
      <c r="C53" s="184" t="s">
        <v>5</v>
      </c>
    </row>
    <row r="54" ht="14.25" spans="1:3">
      <c r="A54" s="7">
        <v>50</v>
      </c>
      <c r="B54" s="184" t="s">
        <v>815</v>
      </c>
      <c r="C54" s="184" t="s">
        <v>5</v>
      </c>
    </row>
    <row r="55" ht="14.25" spans="1:3">
      <c r="A55" s="7">
        <v>51</v>
      </c>
      <c r="B55" s="184" t="s">
        <v>816</v>
      </c>
      <c r="C55" s="184" t="s">
        <v>32</v>
      </c>
    </row>
    <row r="56" ht="14.25" spans="1:3">
      <c r="A56" s="7">
        <v>52</v>
      </c>
      <c r="B56" s="184" t="s">
        <v>817</v>
      </c>
      <c r="C56" s="184" t="s">
        <v>32</v>
      </c>
    </row>
    <row r="57" ht="14.25" spans="1:3">
      <c r="A57" s="7">
        <v>53</v>
      </c>
      <c r="B57" s="184" t="s">
        <v>818</v>
      </c>
      <c r="C57" s="184" t="s">
        <v>32</v>
      </c>
    </row>
    <row r="58" ht="14.25" spans="1:3">
      <c r="A58" s="7">
        <v>54</v>
      </c>
      <c r="B58" s="184" t="s">
        <v>819</v>
      </c>
      <c r="C58" s="184" t="s">
        <v>32</v>
      </c>
    </row>
    <row r="59" ht="14.25" spans="1:3">
      <c r="A59" s="7">
        <v>55</v>
      </c>
      <c r="B59" s="184" t="s">
        <v>820</v>
      </c>
      <c r="C59" s="184" t="s">
        <v>84</v>
      </c>
    </row>
    <row r="60" ht="14.25" spans="1:3">
      <c r="A60" s="7">
        <v>56</v>
      </c>
      <c r="B60" s="184" t="s">
        <v>821</v>
      </c>
      <c r="C60" s="184" t="s">
        <v>84</v>
      </c>
    </row>
    <row r="61" ht="14.25" spans="1:3">
      <c r="A61" s="7">
        <v>57</v>
      </c>
      <c r="B61" s="184" t="s">
        <v>822</v>
      </c>
      <c r="C61" s="184" t="s">
        <v>84</v>
      </c>
    </row>
    <row r="62" ht="14.25" spans="1:3">
      <c r="A62" s="7">
        <v>58</v>
      </c>
      <c r="B62" s="184" t="s">
        <v>823</v>
      </c>
      <c r="C62" s="184" t="s">
        <v>84</v>
      </c>
    </row>
    <row r="63" ht="27" spans="1:3">
      <c r="A63" s="7">
        <v>59</v>
      </c>
      <c r="B63" s="184" t="s">
        <v>824</v>
      </c>
      <c r="C63" s="184" t="s">
        <v>84</v>
      </c>
    </row>
    <row r="64" ht="14.25" spans="1:3">
      <c r="A64" s="7">
        <v>60</v>
      </c>
      <c r="B64" s="184" t="s">
        <v>825</v>
      </c>
      <c r="C64" s="184" t="s">
        <v>32</v>
      </c>
    </row>
    <row r="65" ht="14.25" spans="1:3">
      <c r="A65" s="7">
        <v>61</v>
      </c>
      <c r="B65" s="184" t="s">
        <v>826</v>
      </c>
      <c r="C65" s="184" t="s">
        <v>32</v>
      </c>
    </row>
    <row r="66" ht="14.25" spans="1:3">
      <c r="A66" s="7">
        <v>62</v>
      </c>
      <c r="B66" s="184" t="s">
        <v>827</v>
      </c>
      <c r="C66" s="184" t="s">
        <v>5</v>
      </c>
    </row>
    <row r="67" ht="14.25" spans="1:3">
      <c r="A67" s="7">
        <v>63</v>
      </c>
      <c r="B67" s="184" t="s">
        <v>828</v>
      </c>
      <c r="C67" s="184" t="s">
        <v>5</v>
      </c>
    </row>
    <row r="68" ht="14.25" spans="1:3">
      <c r="A68" s="7">
        <v>64</v>
      </c>
      <c r="B68" s="184" t="s">
        <v>829</v>
      </c>
      <c r="C68" s="184" t="s">
        <v>32</v>
      </c>
    </row>
    <row r="69" ht="14.25" spans="1:3">
      <c r="A69" s="7">
        <v>65</v>
      </c>
      <c r="B69" s="184" t="s">
        <v>830</v>
      </c>
      <c r="C69" s="184" t="s">
        <v>32</v>
      </c>
    </row>
    <row r="70" ht="14.25" spans="1:3">
      <c r="A70" s="7">
        <v>66</v>
      </c>
      <c r="B70" s="185" t="s">
        <v>831</v>
      </c>
      <c r="C70" s="185" t="s">
        <v>84</v>
      </c>
    </row>
    <row r="71" ht="14.25" spans="1:3">
      <c r="A71" s="7">
        <v>67</v>
      </c>
      <c r="B71" s="184" t="s">
        <v>832</v>
      </c>
      <c r="C71" s="184" t="s">
        <v>84</v>
      </c>
    </row>
    <row r="72" ht="14.25" spans="1:3">
      <c r="A72" s="7">
        <v>68</v>
      </c>
      <c r="B72" s="184" t="s">
        <v>833</v>
      </c>
      <c r="C72" s="184" t="s">
        <v>32</v>
      </c>
    </row>
    <row r="73" ht="14.25" spans="1:3">
      <c r="A73" s="7">
        <v>69</v>
      </c>
      <c r="B73" s="184" t="s">
        <v>834</v>
      </c>
      <c r="C73" s="184" t="s">
        <v>84</v>
      </c>
    </row>
    <row r="74" ht="27" spans="1:3">
      <c r="A74" s="7">
        <v>70</v>
      </c>
      <c r="B74" s="184" t="s">
        <v>835</v>
      </c>
      <c r="C74" s="184" t="s">
        <v>84</v>
      </c>
    </row>
    <row r="75" ht="14.25" spans="1:3">
      <c r="A75" s="7">
        <v>71</v>
      </c>
      <c r="B75" s="184" t="s">
        <v>836</v>
      </c>
      <c r="C75" s="184" t="s">
        <v>84</v>
      </c>
    </row>
    <row r="76" ht="14.25" spans="1:3">
      <c r="A76" s="7">
        <v>72</v>
      </c>
      <c r="B76" s="184" t="s">
        <v>837</v>
      </c>
      <c r="C76" s="184" t="s">
        <v>84</v>
      </c>
    </row>
    <row r="77" ht="27" spans="1:3">
      <c r="A77" s="7">
        <v>73</v>
      </c>
      <c r="B77" s="184" t="s">
        <v>838</v>
      </c>
      <c r="C77" s="184" t="s">
        <v>84</v>
      </c>
    </row>
    <row r="78" ht="14.25" spans="1:3">
      <c r="A78" s="7">
        <v>74</v>
      </c>
      <c r="B78" s="184" t="s">
        <v>839</v>
      </c>
      <c r="C78" s="184" t="s">
        <v>84</v>
      </c>
    </row>
    <row r="79" ht="14.25" spans="1:3">
      <c r="A79" s="7">
        <v>75</v>
      </c>
      <c r="B79" s="185" t="s">
        <v>840</v>
      </c>
      <c r="C79" s="185" t="s">
        <v>84</v>
      </c>
    </row>
    <row r="80" ht="14.25" spans="1:3">
      <c r="A80" s="7">
        <v>76</v>
      </c>
      <c r="B80" s="184" t="s">
        <v>841</v>
      </c>
      <c r="C80" s="184" t="s">
        <v>5</v>
      </c>
    </row>
    <row r="81" ht="14.25" spans="1:3">
      <c r="A81" s="7">
        <v>77</v>
      </c>
      <c r="B81" s="184" t="s">
        <v>842</v>
      </c>
      <c r="C81" s="184" t="s">
        <v>5</v>
      </c>
    </row>
    <row r="82" ht="14.25" spans="1:3">
      <c r="A82" s="7">
        <v>78</v>
      </c>
      <c r="B82" s="184" t="s">
        <v>843</v>
      </c>
      <c r="C82" s="184" t="s">
        <v>5</v>
      </c>
    </row>
    <row r="83" ht="14.25" spans="1:3">
      <c r="A83" s="7">
        <v>79</v>
      </c>
      <c r="B83" s="184" t="s">
        <v>844</v>
      </c>
      <c r="C83" s="184" t="s">
        <v>44</v>
      </c>
    </row>
    <row r="84" ht="14.25" spans="1:3">
      <c r="A84" s="7">
        <v>80</v>
      </c>
      <c r="B84" s="184" t="s">
        <v>845</v>
      </c>
      <c r="C84" s="184" t="s">
        <v>44</v>
      </c>
    </row>
    <row r="85" ht="14.25" spans="1:3">
      <c r="A85" s="7">
        <v>81</v>
      </c>
      <c r="B85" s="184" t="s">
        <v>846</v>
      </c>
      <c r="C85" s="184" t="s">
        <v>5</v>
      </c>
    </row>
    <row r="86" ht="14.25" spans="1:3">
      <c r="A86" s="7">
        <v>82</v>
      </c>
      <c r="B86" s="184" t="s">
        <v>847</v>
      </c>
      <c r="C86" s="184" t="s">
        <v>44</v>
      </c>
    </row>
    <row r="87" ht="14.25" spans="1:3">
      <c r="A87" s="7">
        <v>83</v>
      </c>
      <c r="B87" s="184" t="s">
        <v>848</v>
      </c>
      <c r="C87" s="184" t="s">
        <v>44</v>
      </c>
    </row>
    <row r="88" ht="14.25" spans="1:3">
      <c r="A88" s="7">
        <v>84</v>
      </c>
      <c r="B88" s="184" t="s">
        <v>849</v>
      </c>
      <c r="C88" s="184" t="s">
        <v>5</v>
      </c>
    </row>
    <row r="89" ht="14.25" spans="1:3">
      <c r="A89" s="7">
        <v>85</v>
      </c>
      <c r="B89" s="184" t="s">
        <v>850</v>
      </c>
      <c r="C89" s="184" t="s">
        <v>32</v>
      </c>
    </row>
    <row r="90" ht="14.25" spans="1:3">
      <c r="A90" s="7">
        <v>86</v>
      </c>
      <c r="B90" s="184" t="s">
        <v>851</v>
      </c>
      <c r="C90" s="184" t="s">
        <v>5</v>
      </c>
    </row>
    <row r="91" ht="14.25" spans="1:3">
      <c r="A91" s="7">
        <v>87</v>
      </c>
      <c r="B91" s="184" t="s">
        <v>852</v>
      </c>
      <c r="C91" s="184" t="s">
        <v>44</v>
      </c>
    </row>
    <row r="92" ht="14.25" spans="1:3">
      <c r="A92" s="7">
        <v>88</v>
      </c>
      <c r="B92" s="184" t="s">
        <v>853</v>
      </c>
      <c r="C92" s="184" t="s">
        <v>44</v>
      </c>
    </row>
    <row r="93" ht="27" spans="1:3">
      <c r="A93" s="7">
        <v>89</v>
      </c>
      <c r="B93" s="184" t="s">
        <v>854</v>
      </c>
      <c r="C93" s="184" t="s">
        <v>44</v>
      </c>
    </row>
    <row r="94" ht="14.25" spans="1:3">
      <c r="A94" s="7">
        <v>90</v>
      </c>
      <c r="B94" s="184" t="s">
        <v>855</v>
      </c>
      <c r="C94" s="184" t="s">
        <v>44</v>
      </c>
    </row>
    <row r="95" ht="14.25" spans="1:3">
      <c r="A95" s="7">
        <v>91</v>
      </c>
      <c r="B95" s="184" t="s">
        <v>856</v>
      </c>
      <c r="C95" s="184" t="s">
        <v>84</v>
      </c>
    </row>
    <row r="96" ht="27" spans="1:3">
      <c r="A96" s="7">
        <v>92</v>
      </c>
      <c r="B96" s="184" t="s">
        <v>857</v>
      </c>
      <c r="C96" s="184" t="s">
        <v>44</v>
      </c>
    </row>
    <row r="97" ht="14.25" spans="1:3">
      <c r="A97" s="7">
        <v>93</v>
      </c>
      <c r="B97" s="184" t="s">
        <v>858</v>
      </c>
      <c r="C97" s="184" t="s">
        <v>44</v>
      </c>
    </row>
    <row r="98" ht="14.25" spans="1:3">
      <c r="A98" s="7">
        <v>94</v>
      </c>
      <c r="B98" s="184" t="s">
        <v>859</v>
      </c>
      <c r="C98" s="184" t="s">
        <v>5</v>
      </c>
    </row>
    <row r="99" ht="14.25" spans="1:3">
      <c r="A99" s="7">
        <v>95</v>
      </c>
      <c r="B99" s="184" t="s">
        <v>860</v>
      </c>
      <c r="C99" s="184" t="s">
        <v>44</v>
      </c>
    </row>
    <row r="100" ht="14.25" spans="1:3">
      <c r="A100" s="7">
        <v>96</v>
      </c>
      <c r="B100" s="184" t="s">
        <v>861</v>
      </c>
      <c r="C100" s="184" t="s">
        <v>84</v>
      </c>
    </row>
    <row r="101" ht="14.25" spans="1:3">
      <c r="A101" s="7">
        <v>97</v>
      </c>
      <c r="B101" s="184" t="s">
        <v>862</v>
      </c>
      <c r="C101" s="184" t="s">
        <v>44</v>
      </c>
    </row>
    <row r="102" ht="14.25" spans="1:3">
      <c r="A102" s="7">
        <v>98</v>
      </c>
      <c r="B102" s="184" t="s">
        <v>863</v>
      </c>
      <c r="C102" s="184" t="s">
        <v>44</v>
      </c>
    </row>
    <row r="103" ht="14.25" spans="1:3">
      <c r="A103" s="7">
        <v>99</v>
      </c>
      <c r="B103" s="184" t="s">
        <v>864</v>
      </c>
      <c r="C103" s="184" t="s">
        <v>44</v>
      </c>
    </row>
    <row r="104" ht="14.25" spans="1:3">
      <c r="A104" s="7">
        <v>100</v>
      </c>
      <c r="B104" s="184" t="s">
        <v>865</v>
      </c>
      <c r="C104" s="184" t="s">
        <v>44</v>
      </c>
    </row>
    <row r="105" ht="14.25" spans="1:3">
      <c r="A105" s="7">
        <v>101</v>
      </c>
      <c r="B105" s="184" t="s">
        <v>866</v>
      </c>
      <c r="C105" s="184" t="s">
        <v>44</v>
      </c>
    </row>
    <row r="106" ht="14.25" spans="1:3">
      <c r="A106" s="7">
        <v>102</v>
      </c>
      <c r="B106" s="184" t="s">
        <v>867</v>
      </c>
      <c r="C106" s="184" t="s">
        <v>44</v>
      </c>
    </row>
    <row r="107" ht="14.25" spans="1:3">
      <c r="A107" s="7">
        <v>103</v>
      </c>
      <c r="B107" s="184" t="s">
        <v>868</v>
      </c>
      <c r="C107" s="184" t="s">
        <v>84</v>
      </c>
    </row>
    <row r="108" ht="14.25" spans="1:3">
      <c r="A108" s="7">
        <v>104</v>
      </c>
      <c r="B108" s="184" t="s">
        <v>869</v>
      </c>
      <c r="C108" s="184" t="s">
        <v>44</v>
      </c>
    </row>
    <row r="109" ht="27" spans="1:3">
      <c r="A109" s="7">
        <v>105</v>
      </c>
      <c r="B109" s="184" t="s">
        <v>870</v>
      </c>
      <c r="C109" s="184" t="s">
        <v>84</v>
      </c>
    </row>
    <row r="110" ht="14.25" spans="1:3">
      <c r="A110" s="7">
        <v>106</v>
      </c>
      <c r="B110" s="184" t="s">
        <v>871</v>
      </c>
      <c r="C110" s="184" t="s">
        <v>84</v>
      </c>
    </row>
    <row r="111" ht="14.25" spans="1:3">
      <c r="A111" s="7">
        <v>107</v>
      </c>
      <c r="B111" s="184" t="s">
        <v>872</v>
      </c>
      <c r="C111" s="184" t="s">
        <v>84</v>
      </c>
    </row>
    <row r="112" ht="14.25" spans="1:3">
      <c r="A112" s="7">
        <v>108</v>
      </c>
      <c r="B112" s="184" t="s">
        <v>873</v>
      </c>
      <c r="C112" s="184" t="s">
        <v>84</v>
      </c>
    </row>
    <row r="113" ht="14.25" spans="1:3">
      <c r="A113" s="7">
        <v>109</v>
      </c>
      <c r="B113" s="184" t="s">
        <v>874</v>
      </c>
      <c r="C113" s="184" t="s">
        <v>84</v>
      </c>
    </row>
    <row r="114" ht="14.25" spans="1:3">
      <c r="A114" s="7">
        <v>110</v>
      </c>
      <c r="B114" s="184" t="s">
        <v>875</v>
      </c>
      <c r="C114" s="184" t="s">
        <v>5</v>
      </c>
    </row>
    <row r="115" ht="14.25" spans="1:3">
      <c r="A115" s="7">
        <v>111</v>
      </c>
      <c r="B115" s="184" t="s">
        <v>876</v>
      </c>
      <c r="C115" s="184" t="s">
        <v>5</v>
      </c>
    </row>
    <row r="116" ht="14.25" spans="1:3">
      <c r="A116" s="7">
        <v>112</v>
      </c>
      <c r="B116" s="184" t="s">
        <v>877</v>
      </c>
      <c r="C116" s="184" t="s">
        <v>5</v>
      </c>
    </row>
    <row r="117" ht="14.25" spans="1:3">
      <c r="A117" s="7">
        <v>113</v>
      </c>
      <c r="B117" s="184" t="s">
        <v>878</v>
      </c>
      <c r="C117" s="184" t="s">
        <v>84</v>
      </c>
    </row>
    <row r="118" ht="14.25" spans="1:3">
      <c r="A118" s="7">
        <v>114</v>
      </c>
      <c r="B118" s="184" t="s">
        <v>879</v>
      </c>
      <c r="C118" s="184" t="s">
        <v>5</v>
      </c>
    </row>
    <row r="119" ht="14.25" spans="1:3">
      <c r="A119" s="7">
        <v>115</v>
      </c>
      <c r="B119" s="184" t="s">
        <v>880</v>
      </c>
      <c r="C119" s="184" t="s">
        <v>5</v>
      </c>
    </row>
    <row r="120" ht="14.25" spans="1:3">
      <c r="A120" s="7">
        <v>116</v>
      </c>
      <c r="B120" s="184" t="s">
        <v>881</v>
      </c>
      <c r="C120" s="184" t="s">
        <v>5</v>
      </c>
    </row>
    <row r="121" ht="14.25" spans="1:3">
      <c r="A121" s="7">
        <v>117</v>
      </c>
      <c r="B121" s="184" t="s">
        <v>882</v>
      </c>
      <c r="C121" s="184" t="s">
        <v>5</v>
      </c>
    </row>
    <row r="122" ht="14.25" spans="1:3">
      <c r="A122" s="7">
        <v>118</v>
      </c>
      <c r="B122" s="184" t="s">
        <v>883</v>
      </c>
      <c r="C122" s="184" t="s">
        <v>5</v>
      </c>
    </row>
    <row r="123" ht="14.25" spans="1:3">
      <c r="A123" s="7">
        <v>119</v>
      </c>
      <c r="B123" s="184" t="s">
        <v>884</v>
      </c>
      <c r="C123" s="184" t="s">
        <v>84</v>
      </c>
    </row>
    <row r="124" ht="14.25" spans="1:3">
      <c r="A124" s="7">
        <v>120</v>
      </c>
      <c r="B124" s="184" t="s">
        <v>885</v>
      </c>
      <c r="C124" s="184" t="s">
        <v>32</v>
      </c>
    </row>
    <row r="125" ht="14.25" spans="1:3">
      <c r="A125" s="7">
        <v>121</v>
      </c>
      <c r="B125" s="184" t="s">
        <v>886</v>
      </c>
      <c r="C125" s="184" t="s">
        <v>5</v>
      </c>
    </row>
    <row r="126" ht="14.25" spans="1:3">
      <c r="A126" s="7">
        <v>122</v>
      </c>
      <c r="B126" s="184" t="s">
        <v>887</v>
      </c>
      <c r="C126" s="184" t="s">
        <v>84</v>
      </c>
    </row>
    <row r="127" ht="14.25" spans="1:3">
      <c r="A127" s="7">
        <v>123</v>
      </c>
      <c r="B127" s="184" t="s">
        <v>888</v>
      </c>
      <c r="C127" s="184" t="s">
        <v>44</v>
      </c>
    </row>
    <row r="128" ht="14.25" spans="1:3">
      <c r="A128" s="7">
        <v>124</v>
      </c>
      <c r="B128" s="184" t="s">
        <v>889</v>
      </c>
      <c r="C128" s="184" t="s">
        <v>32</v>
      </c>
    </row>
    <row r="129" ht="14.25" spans="1:3">
      <c r="A129" s="7">
        <v>125</v>
      </c>
      <c r="B129" s="184" t="s">
        <v>890</v>
      </c>
      <c r="C129" s="184" t="s">
        <v>44</v>
      </c>
    </row>
    <row r="130" ht="14.25" spans="1:3">
      <c r="A130" s="7">
        <v>126</v>
      </c>
      <c r="B130" s="184" t="s">
        <v>891</v>
      </c>
      <c r="C130" s="184" t="s">
        <v>32</v>
      </c>
    </row>
    <row r="131" ht="14.25" spans="1:3">
      <c r="A131" s="7">
        <v>127</v>
      </c>
      <c r="B131" s="184" t="s">
        <v>892</v>
      </c>
      <c r="C131" s="184" t="s">
        <v>32</v>
      </c>
    </row>
    <row r="132" ht="14.25" spans="1:3">
      <c r="A132" s="7">
        <v>128</v>
      </c>
      <c r="B132" s="184" t="s">
        <v>893</v>
      </c>
      <c r="C132" s="184" t="s">
        <v>5</v>
      </c>
    </row>
    <row r="133" ht="14.25" spans="1:3">
      <c r="A133" s="7">
        <v>129</v>
      </c>
      <c r="B133" s="184" t="s">
        <v>894</v>
      </c>
      <c r="C133" s="184" t="s">
        <v>5</v>
      </c>
    </row>
    <row r="134" ht="14.25" spans="1:3">
      <c r="A134" s="7">
        <v>130</v>
      </c>
      <c r="B134" s="184" t="s">
        <v>895</v>
      </c>
      <c r="C134" s="184" t="s">
        <v>5</v>
      </c>
    </row>
    <row r="135" ht="14.25" spans="1:3">
      <c r="A135" s="7">
        <v>131</v>
      </c>
      <c r="B135" s="184" t="s">
        <v>896</v>
      </c>
      <c r="C135" s="184" t="s">
        <v>5</v>
      </c>
    </row>
    <row r="136" ht="14.25" spans="1:3">
      <c r="A136" s="7">
        <v>132</v>
      </c>
      <c r="B136" s="184" t="s">
        <v>897</v>
      </c>
      <c r="C136" s="184" t="s">
        <v>5</v>
      </c>
    </row>
    <row r="137" ht="14.25" spans="1:3">
      <c r="A137" s="7">
        <v>133</v>
      </c>
      <c r="B137" s="184" t="s">
        <v>898</v>
      </c>
      <c r="C137" s="184" t="s">
        <v>44</v>
      </c>
    </row>
    <row r="138" ht="14.25" spans="1:3">
      <c r="A138" s="7">
        <v>134</v>
      </c>
      <c r="B138" s="185" t="s">
        <v>899</v>
      </c>
      <c r="C138" s="185" t="s">
        <v>84</v>
      </c>
    </row>
    <row r="139" ht="14.25" spans="1:3">
      <c r="A139" s="7">
        <v>135</v>
      </c>
      <c r="B139" s="185" t="s">
        <v>900</v>
      </c>
      <c r="C139" s="185" t="s">
        <v>84</v>
      </c>
    </row>
    <row r="140" ht="14.25" spans="1:3">
      <c r="A140" s="7">
        <v>136</v>
      </c>
      <c r="B140" s="184" t="s">
        <v>901</v>
      </c>
      <c r="C140" s="184" t="s">
        <v>5</v>
      </c>
    </row>
    <row r="141" ht="14.25" spans="1:3">
      <c r="A141" s="7">
        <v>137</v>
      </c>
      <c r="B141" s="184" t="s">
        <v>902</v>
      </c>
      <c r="C141" s="184" t="s">
        <v>32</v>
      </c>
    </row>
    <row r="142" ht="14.25" spans="1:3">
      <c r="A142" s="7">
        <v>138</v>
      </c>
      <c r="B142" s="184" t="s">
        <v>903</v>
      </c>
      <c r="C142" s="184" t="s">
        <v>84</v>
      </c>
    </row>
    <row r="143" ht="14.25" spans="1:3">
      <c r="A143" s="7">
        <v>139</v>
      </c>
      <c r="B143" s="184" t="s">
        <v>904</v>
      </c>
      <c r="C143" s="184" t="s">
        <v>5</v>
      </c>
    </row>
    <row r="144" ht="14.25" spans="1:3">
      <c r="A144" s="7">
        <v>140</v>
      </c>
      <c r="B144" s="184" t="s">
        <v>905</v>
      </c>
      <c r="C144" s="184" t="s">
        <v>5</v>
      </c>
    </row>
    <row r="145" ht="14.25" spans="1:3">
      <c r="A145" s="7">
        <v>141</v>
      </c>
      <c r="B145" s="184" t="s">
        <v>906</v>
      </c>
      <c r="C145" s="184" t="s">
        <v>5</v>
      </c>
    </row>
    <row r="146" ht="14.25" spans="1:3">
      <c r="A146" s="7">
        <v>142</v>
      </c>
      <c r="B146" s="184" t="s">
        <v>907</v>
      </c>
      <c r="C146" s="184" t="s">
        <v>5</v>
      </c>
    </row>
    <row r="147" ht="14.25" spans="1:3">
      <c r="A147" s="7">
        <v>143</v>
      </c>
      <c r="B147" s="184" t="s">
        <v>908</v>
      </c>
      <c r="C147" s="184" t="s">
        <v>5</v>
      </c>
    </row>
    <row r="148" ht="14.25" spans="1:3">
      <c r="A148" s="7">
        <v>144</v>
      </c>
      <c r="B148" s="184" t="s">
        <v>909</v>
      </c>
      <c r="C148" s="184" t="s">
        <v>5</v>
      </c>
    </row>
    <row r="149" ht="14.25" spans="1:3">
      <c r="A149" s="7">
        <v>145</v>
      </c>
      <c r="B149" s="184" t="s">
        <v>910</v>
      </c>
      <c r="C149" s="184" t="s">
        <v>32</v>
      </c>
    </row>
    <row r="150" ht="27" spans="1:3">
      <c r="A150" s="7">
        <v>146</v>
      </c>
      <c r="B150" s="184" t="s">
        <v>911</v>
      </c>
      <c r="C150" s="184" t="s">
        <v>5</v>
      </c>
    </row>
    <row r="151" ht="27" spans="1:3">
      <c r="A151" s="7">
        <v>147</v>
      </c>
      <c r="B151" s="184" t="s">
        <v>912</v>
      </c>
      <c r="C151" s="184" t="s">
        <v>5</v>
      </c>
    </row>
    <row r="152" ht="14.25" spans="1:3">
      <c r="A152" s="7">
        <v>148</v>
      </c>
      <c r="B152" s="184" t="s">
        <v>913</v>
      </c>
      <c r="C152" s="184" t="s">
        <v>5</v>
      </c>
    </row>
    <row r="153" ht="27" spans="1:3">
      <c r="A153" s="7">
        <v>149</v>
      </c>
      <c r="B153" s="184" t="s">
        <v>914</v>
      </c>
      <c r="C153" s="184" t="s">
        <v>5</v>
      </c>
    </row>
    <row r="154" ht="14.25" spans="1:3">
      <c r="A154" s="7">
        <v>150</v>
      </c>
      <c r="B154" s="184" t="s">
        <v>915</v>
      </c>
      <c r="C154" s="184" t="s">
        <v>32</v>
      </c>
    </row>
    <row r="155" ht="14.25" spans="1:3">
      <c r="A155" s="7">
        <v>151</v>
      </c>
      <c r="B155" s="184" t="s">
        <v>916</v>
      </c>
      <c r="C155" s="184" t="s">
        <v>5</v>
      </c>
    </row>
    <row r="156" ht="14.25" spans="1:3">
      <c r="A156" s="7">
        <v>152</v>
      </c>
      <c r="B156" s="184" t="s">
        <v>917</v>
      </c>
      <c r="C156" s="184" t="s">
        <v>5</v>
      </c>
    </row>
    <row r="157" ht="14.25" spans="1:3">
      <c r="A157" s="7">
        <v>153</v>
      </c>
      <c r="B157" s="184" t="s">
        <v>918</v>
      </c>
      <c r="C157" s="184" t="s">
        <v>5</v>
      </c>
    </row>
    <row r="158" ht="14.25" spans="1:3">
      <c r="A158" s="7">
        <v>154</v>
      </c>
      <c r="B158" s="184" t="s">
        <v>919</v>
      </c>
      <c r="C158" s="184" t="s">
        <v>84</v>
      </c>
    </row>
    <row r="159" ht="14.25" spans="1:3">
      <c r="A159" s="7">
        <v>155</v>
      </c>
      <c r="B159" s="184" t="s">
        <v>920</v>
      </c>
      <c r="C159" s="184" t="s">
        <v>84</v>
      </c>
    </row>
    <row r="160" ht="14.25" spans="1:3">
      <c r="A160" s="7">
        <v>156</v>
      </c>
      <c r="B160" s="184" t="s">
        <v>921</v>
      </c>
      <c r="C160" s="184" t="s">
        <v>84</v>
      </c>
    </row>
    <row r="161" ht="14.25" spans="1:3">
      <c r="A161" s="7">
        <v>157</v>
      </c>
      <c r="B161" s="184" t="s">
        <v>922</v>
      </c>
      <c r="C161" s="184" t="s">
        <v>84</v>
      </c>
    </row>
    <row r="162" ht="14.25" spans="1:3">
      <c r="A162" s="7">
        <v>158</v>
      </c>
      <c r="B162" s="184" t="s">
        <v>923</v>
      </c>
      <c r="C162" s="184" t="s">
        <v>84</v>
      </c>
    </row>
    <row r="163" ht="14.25" spans="1:3">
      <c r="A163" s="7">
        <v>159</v>
      </c>
      <c r="B163" s="184" t="s">
        <v>924</v>
      </c>
      <c r="C163" s="184" t="s">
        <v>84</v>
      </c>
    </row>
    <row r="164" ht="14.25" spans="1:3">
      <c r="A164" s="7">
        <v>160</v>
      </c>
      <c r="B164" s="184" t="s">
        <v>925</v>
      </c>
      <c r="C164" s="184" t="s">
        <v>84</v>
      </c>
    </row>
    <row r="165" ht="14.25" spans="1:3">
      <c r="A165" s="7">
        <v>161</v>
      </c>
      <c r="B165" s="184" t="s">
        <v>926</v>
      </c>
      <c r="C165" s="184" t="s">
        <v>5</v>
      </c>
    </row>
    <row r="166" ht="14.25" spans="1:3">
      <c r="A166" s="7">
        <v>162</v>
      </c>
      <c r="B166" s="184" t="s">
        <v>927</v>
      </c>
      <c r="C166" s="184" t="s">
        <v>5</v>
      </c>
    </row>
    <row r="167" ht="14.25" spans="1:3">
      <c r="A167" s="7">
        <v>163</v>
      </c>
      <c r="B167" s="184" t="s">
        <v>928</v>
      </c>
      <c r="C167" s="184" t="s">
        <v>5</v>
      </c>
    </row>
    <row r="168" ht="14.25" spans="1:3">
      <c r="A168" s="7">
        <v>164</v>
      </c>
      <c r="B168" s="184" t="s">
        <v>929</v>
      </c>
      <c r="C168" s="184" t="s">
        <v>5</v>
      </c>
    </row>
    <row r="169" ht="14.25" spans="1:3">
      <c r="A169" s="7">
        <v>165</v>
      </c>
      <c r="B169" s="184" t="s">
        <v>930</v>
      </c>
      <c r="C169" s="184" t="s">
        <v>84</v>
      </c>
    </row>
    <row r="170" ht="14.25" spans="1:3">
      <c r="A170" s="7">
        <v>166</v>
      </c>
      <c r="B170" s="184" t="s">
        <v>931</v>
      </c>
      <c r="C170" s="184" t="s">
        <v>5</v>
      </c>
    </row>
    <row r="171" ht="14.25" spans="1:3">
      <c r="A171" s="7">
        <v>167</v>
      </c>
      <c r="B171" s="184" t="s">
        <v>932</v>
      </c>
      <c r="C171" s="184" t="s">
        <v>5</v>
      </c>
    </row>
    <row r="172" ht="14.25" spans="1:3">
      <c r="A172" s="7">
        <v>168</v>
      </c>
      <c r="B172" s="184" t="s">
        <v>933</v>
      </c>
      <c r="C172" s="184" t="s">
        <v>5</v>
      </c>
    </row>
    <row r="173" ht="14.25" spans="1:3">
      <c r="A173" s="7">
        <v>169</v>
      </c>
      <c r="B173" s="184" t="s">
        <v>934</v>
      </c>
      <c r="C173" s="184" t="s">
        <v>5</v>
      </c>
    </row>
    <row r="174" ht="14.25" spans="1:3">
      <c r="A174" s="7">
        <v>170</v>
      </c>
      <c r="B174" s="184" t="s">
        <v>935</v>
      </c>
      <c r="C174" s="184" t="s">
        <v>84</v>
      </c>
    </row>
    <row r="175" ht="14.25" spans="1:3">
      <c r="A175" s="7">
        <v>171</v>
      </c>
      <c r="B175" s="184" t="s">
        <v>936</v>
      </c>
      <c r="C175" s="184" t="s">
        <v>5</v>
      </c>
    </row>
    <row r="176" ht="14.25" spans="1:3">
      <c r="A176" s="7">
        <v>172</v>
      </c>
      <c r="B176" s="184" t="s">
        <v>937</v>
      </c>
      <c r="C176" s="184" t="s">
        <v>84</v>
      </c>
    </row>
    <row r="177" ht="14.25" spans="1:3">
      <c r="A177" s="7">
        <v>173</v>
      </c>
      <c r="B177" s="184" t="s">
        <v>938</v>
      </c>
      <c r="C177" s="184" t="s">
        <v>84</v>
      </c>
    </row>
    <row r="178" ht="14.25" spans="1:3">
      <c r="A178" s="7">
        <v>174</v>
      </c>
      <c r="B178" s="184" t="s">
        <v>939</v>
      </c>
      <c r="C178" s="184" t="s">
        <v>84</v>
      </c>
    </row>
    <row r="179" ht="14.25" spans="1:3">
      <c r="A179" s="7">
        <v>175</v>
      </c>
      <c r="B179" s="184" t="s">
        <v>940</v>
      </c>
      <c r="C179" s="184" t="s">
        <v>5</v>
      </c>
    </row>
    <row r="180" ht="14.25" spans="1:3">
      <c r="A180" s="7">
        <v>176</v>
      </c>
      <c r="B180" s="184" t="s">
        <v>941</v>
      </c>
      <c r="C180" s="184" t="s">
        <v>5</v>
      </c>
    </row>
    <row r="181" ht="14.25" spans="1:3">
      <c r="A181" s="7">
        <v>177</v>
      </c>
      <c r="B181" s="184" t="s">
        <v>942</v>
      </c>
      <c r="C181" s="184" t="s">
        <v>84</v>
      </c>
    </row>
    <row r="182" ht="14.25" spans="1:3">
      <c r="A182" s="7">
        <v>178</v>
      </c>
      <c r="B182" s="184" t="s">
        <v>943</v>
      </c>
      <c r="C182" s="184" t="s">
        <v>84</v>
      </c>
    </row>
    <row r="183" ht="14.25" spans="1:3">
      <c r="A183" s="7">
        <v>179</v>
      </c>
      <c r="B183" s="184" t="s">
        <v>944</v>
      </c>
      <c r="C183" s="184" t="s">
        <v>84</v>
      </c>
    </row>
    <row r="184" ht="14.25" spans="1:3">
      <c r="A184" s="7">
        <v>180</v>
      </c>
      <c r="B184" s="184" t="s">
        <v>945</v>
      </c>
      <c r="C184" s="184" t="s">
        <v>84</v>
      </c>
    </row>
    <row r="185" ht="14.25" spans="1:3">
      <c r="A185" s="7">
        <v>181</v>
      </c>
      <c r="B185" s="184" t="s">
        <v>946</v>
      </c>
      <c r="C185" s="184" t="s">
        <v>84</v>
      </c>
    </row>
    <row r="186" ht="14.25" spans="1:3">
      <c r="A186" s="7">
        <v>182</v>
      </c>
      <c r="B186" s="184" t="s">
        <v>947</v>
      </c>
      <c r="C186" s="184" t="s">
        <v>84</v>
      </c>
    </row>
    <row r="187" ht="14.25" spans="1:3">
      <c r="A187" s="7">
        <v>183</v>
      </c>
      <c r="B187" s="184" t="s">
        <v>948</v>
      </c>
      <c r="C187" s="184" t="s">
        <v>84</v>
      </c>
    </row>
    <row r="188" ht="14.25" spans="1:3">
      <c r="A188" s="7">
        <v>184</v>
      </c>
      <c r="B188" s="184" t="s">
        <v>949</v>
      </c>
      <c r="C188" s="184" t="s">
        <v>84</v>
      </c>
    </row>
    <row r="189" ht="14.25" spans="1:3">
      <c r="A189" s="7">
        <v>185</v>
      </c>
      <c r="B189" s="184" t="s">
        <v>950</v>
      </c>
      <c r="C189" s="184" t="s">
        <v>32</v>
      </c>
    </row>
    <row r="190" ht="14.25" spans="1:3">
      <c r="A190" s="7">
        <v>186</v>
      </c>
      <c r="B190" s="184" t="s">
        <v>951</v>
      </c>
      <c r="C190" s="184" t="s">
        <v>32</v>
      </c>
    </row>
    <row r="191" ht="14.25" spans="1:3">
      <c r="A191" s="7">
        <v>187</v>
      </c>
      <c r="B191" s="184" t="s">
        <v>952</v>
      </c>
      <c r="C191" s="184" t="s">
        <v>84</v>
      </c>
    </row>
    <row r="192" ht="14.25" spans="1:3">
      <c r="A192" s="7">
        <v>188</v>
      </c>
      <c r="B192" s="184" t="s">
        <v>953</v>
      </c>
      <c r="C192" s="184" t="s">
        <v>84</v>
      </c>
    </row>
    <row r="193" ht="14.25" spans="1:3">
      <c r="A193" s="7">
        <v>189</v>
      </c>
      <c r="B193" s="184" t="s">
        <v>954</v>
      </c>
      <c r="C193" s="184" t="s">
        <v>32</v>
      </c>
    </row>
    <row r="194" ht="14.25" spans="1:3">
      <c r="A194" s="7">
        <v>190</v>
      </c>
      <c r="B194" s="184" t="s">
        <v>955</v>
      </c>
      <c r="C194" s="184" t="s">
        <v>5</v>
      </c>
    </row>
    <row r="195" ht="14.25" spans="1:3">
      <c r="A195" s="7">
        <v>191</v>
      </c>
      <c r="B195" s="184" t="s">
        <v>956</v>
      </c>
      <c r="C195" s="184" t="s">
        <v>5</v>
      </c>
    </row>
    <row r="196" ht="14.25" spans="1:3">
      <c r="A196" s="7">
        <v>192</v>
      </c>
      <c r="B196" s="184" t="s">
        <v>957</v>
      </c>
      <c r="C196" s="184" t="s">
        <v>5</v>
      </c>
    </row>
    <row r="197" ht="14.25" spans="1:3">
      <c r="A197" s="7">
        <v>193</v>
      </c>
      <c r="B197" s="184" t="s">
        <v>958</v>
      </c>
      <c r="C197" s="184" t="s">
        <v>5</v>
      </c>
    </row>
    <row r="198" ht="14.25" spans="1:3">
      <c r="A198" s="7">
        <v>194</v>
      </c>
      <c r="B198" s="184" t="s">
        <v>959</v>
      </c>
      <c r="C198" s="184" t="s">
        <v>5</v>
      </c>
    </row>
    <row r="199" ht="14.25" spans="1:3">
      <c r="A199" s="7">
        <v>195</v>
      </c>
      <c r="B199" s="184" t="s">
        <v>960</v>
      </c>
      <c r="C199" s="184" t="s">
        <v>84</v>
      </c>
    </row>
    <row r="200" ht="14.25" spans="1:3">
      <c r="A200" s="7">
        <v>196</v>
      </c>
      <c r="B200" s="184" t="s">
        <v>961</v>
      </c>
      <c r="C200" s="184" t="s">
        <v>5</v>
      </c>
    </row>
    <row r="201" ht="14.25" spans="1:3">
      <c r="A201" s="7">
        <v>197</v>
      </c>
      <c r="B201" s="184" t="s">
        <v>962</v>
      </c>
      <c r="C201" s="184" t="s">
        <v>84</v>
      </c>
    </row>
    <row r="202" ht="14.25" spans="1:3">
      <c r="A202" s="7">
        <v>198</v>
      </c>
      <c r="B202" s="184" t="s">
        <v>963</v>
      </c>
      <c r="C202" s="184" t="s">
        <v>84</v>
      </c>
    </row>
    <row r="203" ht="14.25" spans="1:3">
      <c r="A203" s="7">
        <v>199</v>
      </c>
      <c r="B203" s="184" t="s">
        <v>964</v>
      </c>
      <c r="C203" s="184" t="s">
        <v>84</v>
      </c>
    </row>
    <row r="204" ht="14.25" spans="1:3">
      <c r="A204" s="7">
        <v>200</v>
      </c>
      <c r="B204" s="184" t="s">
        <v>965</v>
      </c>
      <c r="C204" s="184" t="s">
        <v>84</v>
      </c>
    </row>
    <row r="205" ht="14.25" spans="1:3">
      <c r="A205" s="7">
        <v>201</v>
      </c>
      <c r="B205" s="184" t="s">
        <v>966</v>
      </c>
      <c r="C205" s="184" t="s">
        <v>5</v>
      </c>
    </row>
    <row r="206" ht="14.25" spans="1:3">
      <c r="A206" s="7">
        <v>202</v>
      </c>
      <c r="B206" s="184" t="s">
        <v>967</v>
      </c>
      <c r="C206" s="184" t="s">
        <v>84</v>
      </c>
    </row>
    <row r="207" ht="14.25" spans="1:3">
      <c r="A207" s="7">
        <v>203</v>
      </c>
      <c r="B207" s="184" t="s">
        <v>968</v>
      </c>
      <c r="C207" s="184" t="s">
        <v>5</v>
      </c>
    </row>
    <row r="208" ht="14.25" spans="1:3">
      <c r="A208" s="7">
        <v>204</v>
      </c>
      <c r="B208" s="184" t="s">
        <v>969</v>
      </c>
      <c r="C208" s="184" t="s">
        <v>5</v>
      </c>
    </row>
    <row r="209" ht="14.25" spans="1:3">
      <c r="A209" s="7">
        <v>205</v>
      </c>
      <c r="B209" s="184" t="s">
        <v>970</v>
      </c>
      <c r="C209" s="184" t="s">
        <v>5</v>
      </c>
    </row>
    <row r="210" ht="14.25" spans="1:3">
      <c r="A210" s="7">
        <v>206</v>
      </c>
      <c r="B210" s="184" t="s">
        <v>971</v>
      </c>
      <c r="C210" s="184" t="s">
        <v>5</v>
      </c>
    </row>
    <row r="211" ht="14.25" spans="1:3">
      <c r="A211" s="7">
        <v>207</v>
      </c>
      <c r="B211" s="184" t="s">
        <v>972</v>
      </c>
      <c r="C211" s="184" t="s">
        <v>5</v>
      </c>
    </row>
    <row r="212" ht="14.25" spans="1:3">
      <c r="A212" s="7">
        <v>208</v>
      </c>
      <c r="B212" s="184" t="s">
        <v>973</v>
      </c>
      <c r="C212" s="184" t="s">
        <v>5</v>
      </c>
    </row>
    <row r="213" ht="14.25" spans="1:3">
      <c r="A213" s="7">
        <v>209</v>
      </c>
      <c r="B213" s="184" t="s">
        <v>974</v>
      </c>
      <c r="C213" s="184" t="s">
        <v>84</v>
      </c>
    </row>
    <row r="214" ht="14.25" spans="1:3">
      <c r="A214" s="7">
        <v>210</v>
      </c>
      <c r="B214" s="184" t="s">
        <v>975</v>
      </c>
      <c r="C214" s="184" t="s">
        <v>5</v>
      </c>
    </row>
    <row r="215" ht="14.25" spans="1:3">
      <c r="A215" s="7">
        <v>211</v>
      </c>
      <c r="B215" s="184" t="s">
        <v>976</v>
      </c>
      <c r="C215" s="184" t="s">
        <v>84</v>
      </c>
    </row>
    <row r="216" ht="14.25" spans="1:3">
      <c r="A216" s="7">
        <v>212</v>
      </c>
      <c r="B216" s="184" t="s">
        <v>977</v>
      </c>
      <c r="C216" s="184" t="s">
        <v>5</v>
      </c>
    </row>
    <row r="217" ht="14.25" spans="1:3">
      <c r="A217" s="7">
        <v>213</v>
      </c>
      <c r="B217" s="184" t="s">
        <v>978</v>
      </c>
      <c r="C217" s="184" t="s">
        <v>5</v>
      </c>
    </row>
    <row r="218" ht="14.25" spans="1:3">
      <c r="A218" s="7">
        <v>214</v>
      </c>
      <c r="B218" s="184" t="s">
        <v>979</v>
      </c>
      <c r="C218" s="184" t="s">
        <v>5</v>
      </c>
    </row>
    <row r="219" ht="14.25" spans="1:3">
      <c r="A219" s="7">
        <v>215</v>
      </c>
      <c r="B219" s="184" t="s">
        <v>980</v>
      </c>
      <c r="C219" s="184" t="s">
        <v>5</v>
      </c>
    </row>
    <row r="220" ht="14.25" spans="1:3">
      <c r="A220" s="7">
        <v>216</v>
      </c>
      <c r="B220" s="184" t="s">
        <v>981</v>
      </c>
      <c r="C220" s="184" t="s">
        <v>5</v>
      </c>
    </row>
    <row r="221" ht="14.25" spans="1:3">
      <c r="A221" s="7">
        <v>217</v>
      </c>
      <c r="B221" s="184" t="s">
        <v>982</v>
      </c>
      <c r="C221" s="184" t="s">
        <v>5</v>
      </c>
    </row>
    <row r="222" ht="14.25" spans="1:3">
      <c r="A222" s="7">
        <v>218</v>
      </c>
      <c r="B222" s="184" t="s">
        <v>983</v>
      </c>
      <c r="C222" s="184" t="s">
        <v>5</v>
      </c>
    </row>
    <row r="223" ht="14.25" spans="1:3">
      <c r="A223" s="7">
        <v>219</v>
      </c>
      <c r="B223" s="184" t="s">
        <v>984</v>
      </c>
      <c r="C223" s="184" t="s">
        <v>5</v>
      </c>
    </row>
    <row r="224" ht="14.25" spans="1:3">
      <c r="A224" s="7">
        <v>220</v>
      </c>
      <c r="B224" s="184" t="s">
        <v>985</v>
      </c>
      <c r="C224" s="184" t="s">
        <v>5</v>
      </c>
    </row>
    <row r="225" ht="14.25" spans="1:3">
      <c r="A225" s="7">
        <v>221</v>
      </c>
      <c r="B225" s="184" t="s">
        <v>986</v>
      </c>
      <c r="C225" s="184" t="s">
        <v>5</v>
      </c>
    </row>
    <row r="226" ht="14.25" spans="1:3">
      <c r="A226" s="7">
        <v>222</v>
      </c>
      <c r="B226" s="184" t="s">
        <v>987</v>
      </c>
      <c r="C226" s="184" t="s">
        <v>5</v>
      </c>
    </row>
    <row r="227" ht="14.25" spans="1:3">
      <c r="A227" s="7">
        <v>223</v>
      </c>
      <c r="B227" s="184" t="s">
        <v>988</v>
      </c>
      <c r="C227" s="184" t="s">
        <v>5</v>
      </c>
    </row>
    <row r="228" ht="14.25" spans="1:3">
      <c r="A228" s="7">
        <v>224</v>
      </c>
      <c r="B228" s="184" t="s">
        <v>989</v>
      </c>
      <c r="C228" s="184" t="s">
        <v>5</v>
      </c>
    </row>
    <row r="229" ht="14.25" spans="1:3">
      <c r="A229" s="7">
        <v>225</v>
      </c>
      <c r="B229" s="184" t="s">
        <v>990</v>
      </c>
      <c r="C229" s="184" t="s">
        <v>5</v>
      </c>
    </row>
    <row r="230" ht="14.25" spans="1:3">
      <c r="A230" s="7">
        <v>226</v>
      </c>
      <c r="B230" s="184" t="s">
        <v>991</v>
      </c>
      <c r="C230" s="184" t="s">
        <v>5</v>
      </c>
    </row>
    <row r="231" ht="14.25" spans="1:3">
      <c r="A231" s="7">
        <v>227</v>
      </c>
      <c r="B231" s="184" t="s">
        <v>992</v>
      </c>
      <c r="C231" s="184" t="s">
        <v>5</v>
      </c>
    </row>
    <row r="232" ht="14.25" spans="1:3">
      <c r="A232" s="7">
        <v>228</v>
      </c>
      <c r="B232" s="184" t="s">
        <v>993</v>
      </c>
      <c r="C232" s="184" t="s">
        <v>5</v>
      </c>
    </row>
    <row r="233" ht="14.25" spans="1:3">
      <c r="A233" s="7">
        <v>229</v>
      </c>
      <c r="B233" s="184" t="s">
        <v>994</v>
      </c>
      <c r="C233" s="184" t="s">
        <v>5</v>
      </c>
    </row>
    <row r="234" ht="14.25" spans="1:3">
      <c r="A234" s="7">
        <v>230</v>
      </c>
      <c r="B234" s="184" t="s">
        <v>995</v>
      </c>
      <c r="C234" s="184" t="s">
        <v>5</v>
      </c>
    </row>
    <row r="235" ht="14.25" spans="1:3">
      <c r="A235" s="7">
        <v>231</v>
      </c>
      <c r="B235" s="184" t="s">
        <v>996</v>
      </c>
      <c r="C235" s="184" t="s">
        <v>5</v>
      </c>
    </row>
    <row r="236" ht="14.25" spans="1:3">
      <c r="A236" s="7">
        <v>232</v>
      </c>
      <c r="B236" s="184" t="s">
        <v>997</v>
      </c>
      <c r="C236" s="184" t="s">
        <v>5</v>
      </c>
    </row>
    <row r="237" ht="14.25" spans="1:3">
      <c r="A237" s="7">
        <v>233</v>
      </c>
      <c r="B237" s="184" t="s">
        <v>998</v>
      </c>
      <c r="C237" s="184" t="s">
        <v>5</v>
      </c>
    </row>
    <row r="238" ht="14.25" spans="1:3">
      <c r="A238" s="7">
        <v>234</v>
      </c>
      <c r="B238" s="184" t="s">
        <v>999</v>
      </c>
      <c r="C238" s="184" t="s">
        <v>5</v>
      </c>
    </row>
    <row r="239" ht="14.25" spans="1:3">
      <c r="A239" s="7">
        <v>235</v>
      </c>
      <c r="B239" s="184" t="s">
        <v>1000</v>
      </c>
      <c r="C239" s="184" t="s">
        <v>5</v>
      </c>
    </row>
    <row r="240" ht="14.25" spans="1:3">
      <c r="A240" s="7">
        <v>236</v>
      </c>
      <c r="B240" s="184" t="s">
        <v>1001</v>
      </c>
      <c r="C240" s="184" t="s">
        <v>5</v>
      </c>
    </row>
    <row r="241" ht="14.25" spans="1:3">
      <c r="A241" s="7">
        <v>237</v>
      </c>
      <c r="B241" s="184" t="s">
        <v>1002</v>
      </c>
      <c r="C241" s="184" t="s">
        <v>5</v>
      </c>
    </row>
    <row r="242" ht="14.25" spans="1:3">
      <c r="A242" s="7">
        <v>238</v>
      </c>
      <c r="B242" s="184" t="s">
        <v>1003</v>
      </c>
      <c r="C242" s="184" t="s">
        <v>5</v>
      </c>
    </row>
    <row r="243" ht="14.25" spans="1:3">
      <c r="A243" s="7">
        <v>239</v>
      </c>
      <c r="B243" s="184" t="s">
        <v>1004</v>
      </c>
      <c r="C243" s="184" t="s">
        <v>5</v>
      </c>
    </row>
    <row r="244" ht="14.25" spans="1:3">
      <c r="A244" s="7">
        <v>240</v>
      </c>
      <c r="B244" s="184" t="s">
        <v>1005</v>
      </c>
      <c r="C244" s="184" t="s">
        <v>5</v>
      </c>
    </row>
    <row r="245" ht="14.25" spans="1:3">
      <c r="A245" s="7">
        <v>241</v>
      </c>
      <c r="B245" s="184" t="s">
        <v>1006</v>
      </c>
      <c r="C245" s="184" t="s">
        <v>5</v>
      </c>
    </row>
    <row r="246" ht="14.25" spans="1:3">
      <c r="A246" s="7">
        <v>242</v>
      </c>
      <c r="B246" s="184" t="s">
        <v>1007</v>
      </c>
      <c r="C246" s="184" t="s">
        <v>5</v>
      </c>
    </row>
    <row r="247" ht="14.25" spans="1:3">
      <c r="A247" s="7">
        <v>243</v>
      </c>
      <c r="B247" s="184" t="s">
        <v>1008</v>
      </c>
      <c r="C247" s="184" t="s">
        <v>5</v>
      </c>
    </row>
    <row r="248" ht="14.25" spans="1:3">
      <c r="A248" s="186">
        <v>244</v>
      </c>
      <c r="B248" s="184" t="s">
        <v>1009</v>
      </c>
      <c r="C248" s="184" t="s">
        <v>5</v>
      </c>
    </row>
    <row r="249" ht="14.25" spans="1:3">
      <c r="A249" s="7">
        <v>245</v>
      </c>
      <c r="B249" s="184" t="s">
        <v>1010</v>
      </c>
      <c r="C249" s="184" t="s">
        <v>5</v>
      </c>
    </row>
    <row r="250" ht="14.25" spans="1:3">
      <c r="A250" s="7">
        <v>246</v>
      </c>
      <c r="B250" s="184" t="s">
        <v>1011</v>
      </c>
      <c r="C250" s="184" t="s">
        <v>5</v>
      </c>
    </row>
    <row r="251" ht="14.25" spans="1:3">
      <c r="A251" s="7">
        <v>247</v>
      </c>
      <c r="B251" s="184" t="s">
        <v>1012</v>
      </c>
      <c r="C251" s="184" t="s">
        <v>5</v>
      </c>
    </row>
    <row r="252" ht="14.25" spans="1:3">
      <c r="A252" s="7">
        <v>248</v>
      </c>
      <c r="B252" s="184" t="s">
        <v>1013</v>
      </c>
      <c r="C252" s="184" t="s">
        <v>5</v>
      </c>
    </row>
    <row r="253" ht="14.25" spans="1:3">
      <c r="A253" s="7">
        <v>249</v>
      </c>
      <c r="B253" s="184" t="s">
        <v>1014</v>
      </c>
      <c r="C253" s="184" t="s">
        <v>84</v>
      </c>
    </row>
    <row r="254" ht="14.25" spans="1:3">
      <c r="A254" s="7">
        <v>250</v>
      </c>
      <c r="B254" s="184" t="s">
        <v>1015</v>
      </c>
      <c r="C254" s="184" t="s">
        <v>32</v>
      </c>
    </row>
    <row r="255" ht="27" spans="1:3">
      <c r="A255" s="7">
        <v>251</v>
      </c>
      <c r="B255" s="184" t="s">
        <v>1016</v>
      </c>
      <c r="C255" s="184" t="s">
        <v>84</v>
      </c>
    </row>
    <row r="256" ht="14.25" spans="1:3">
      <c r="A256" s="7">
        <v>252</v>
      </c>
      <c r="B256" s="184" t="s">
        <v>1017</v>
      </c>
      <c r="C256" s="184" t="s">
        <v>84</v>
      </c>
    </row>
    <row r="257" ht="14.25" spans="1:3">
      <c r="A257" s="7">
        <v>253</v>
      </c>
      <c r="B257" s="184" t="s">
        <v>1018</v>
      </c>
      <c r="C257" s="184" t="s">
        <v>84</v>
      </c>
    </row>
    <row r="258" ht="14.25" spans="1:3">
      <c r="A258" s="7">
        <v>254</v>
      </c>
      <c r="B258" s="184" t="s">
        <v>1019</v>
      </c>
      <c r="C258" s="184" t="s">
        <v>84</v>
      </c>
    </row>
    <row r="259" ht="14.25" spans="1:3">
      <c r="A259" s="7">
        <v>255</v>
      </c>
      <c r="B259" s="184" t="s">
        <v>1020</v>
      </c>
      <c r="C259" s="184" t="s">
        <v>84</v>
      </c>
    </row>
    <row r="260" ht="27" spans="1:3">
      <c r="A260" s="7">
        <v>256</v>
      </c>
      <c r="B260" s="184" t="s">
        <v>1021</v>
      </c>
      <c r="C260" s="184" t="s">
        <v>5</v>
      </c>
    </row>
    <row r="261" ht="14.25" spans="1:3">
      <c r="A261" s="7">
        <v>257</v>
      </c>
      <c r="B261" s="184" t="s">
        <v>1022</v>
      </c>
      <c r="C261" s="184" t="s">
        <v>5</v>
      </c>
    </row>
    <row r="262" ht="14.25" spans="1:3">
      <c r="A262" s="7">
        <v>258</v>
      </c>
      <c r="B262" s="184" t="s">
        <v>1023</v>
      </c>
      <c r="C262" s="184" t="s">
        <v>5</v>
      </c>
    </row>
    <row r="263" ht="14.25" spans="1:3">
      <c r="A263" s="7">
        <v>259</v>
      </c>
      <c r="B263" s="184" t="s">
        <v>1024</v>
      </c>
      <c r="C263" s="184" t="s">
        <v>5</v>
      </c>
    </row>
    <row r="264" ht="14.25" spans="1:3">
      <c r="A264" s="7">
        <v>260</v>
      </c>
      <c r="B264" s="184" t="s">
        <v>1025</v>
      </c>
      <c r="C264" s="184" t="s">
        <v>5</v>
      </c>
    </row>
    <row r="265" ht="14.25" spans="1:3">
      <c r="A265" s="7">
        <v>261</v>
      </c>
      <c r="B265" s="184" t="s">
        <v>1026</v>
      </c>
      <c r="C265" s="184" t="s">
        <v>5</v>
      </c>
    </row>
    <row r="266" ht="14.25" spans="1:3">
      <c r="A266" s="7">
        <v>262</v>
      </c>
      <c r="B266" s="184" t="s">
        <v>1027</v>
      </c>
      <c r="C266" s="184" t="s">
        <v>44</v>
      </c>
    </row>
    <row r="267" ht="14.25" spans="1:3">
      <c r="A267" s="7">
        <v>263</v>
      </c>
      <c r="B267" s="184" t="s">
        <v>1028</v>
      </c>
      <c r="C267" s="184" t="s">
        <v>44</v>
      </c>
    </row>
    <row r="268" ht="14.25" spans="1:3">
      <c r="A268" s="7">
        <v>264</v>
      </c>
      <c r="B268" s="184" t="s">
        <v>1029</v>
      </c>
      <c r="C268" s="184" t="s">
        <v>44</v>
      </c>
    </row>
    <row r="269" ht="14.25" spans="1:3">
      <c r="A269" s="7">
        <v>265</v>
      </c>
      <c r="B269" s="184" t="s">
        <v>1030</v>
      </c>
      <c r="C269" s="184" t="s">
        <v>44</v>
      </c>
    </row>
    <row r="270" ht="14.25" spans="1:3">
      <c r="A270" s="7">
        <v>266</v>
      </c>
      <c r="B270" s="184" t="s">
        <v>1031</v>
      </c>
      <c r="C270" s="184" t="s">
        <v>44</v>
      </c>
    </row>
    <row r="271" ht="14.25" spans="1:3">
      <c r="A271" s="7">
        <v>267</v>
      </c>
      <c r="B271" s="184" t="s">
        <v>1032</v>
      </c>
      <c r="C271" s="184" t="s">
        <v>5</v>
      </c>
    </row>
    <row r="272" ht="14.25" spans="1:3">
      <c r="A272" s="7">
        <v>268</v>
      </c>
      <c r="B272" s="184" t="s">
        <v>1033</v>
      </c>
      <c r="C272" s="184" t="s">
        <v>84</v>
      </c>
    </row>
    <row r="273" ht="14.25" spans="1:3">
      <c r="A273" s="7">
        <v>269</v>
      </c>
      <c r="B273" s="184" t="s">
        <v>1034</v>
      </c>
      <c r="C273" s="184" t="s">
        <v>84</v>
      </c>
    </row>
    <row r="274" ht="14.25" spans="1:3">
      <c r="A274" s="7">
        <v>270</v>
      </c>
      <c r="B274" s="184" t="s">
        <v>1035</v>
      </c>
      <c r="C274" s="184" t="s">
        <v>84</v>
      </c>
    </row>
    <row r="275" ht="14.25" spans="1:3">
      <c r="A275" s="7">
        <v>271</v>
      </c>
      <c r="B275" s="184" t="s">
        <v>1036</v>
      </c>
      <c r="C275" s="184" t="s">
        <v>84</v>
      </c>
    </row>
    <row r="276" ht="14.25" spans="1:3">
      <c r="A276" s="7">
        <v>272</v>
      </c>
      <c r="B276" s="184" t="s">
        <v>1037</v>
      </c>
      <c r="C276" s="184" t="s">
        <v>84</v>
      </c>
    </row>
    <row r="277" ht="14.25" spans="1:3">
      <c r="A277" s="7">
        <v>273</v>
      </c>
      <c r="B277" s="184" t="s">
        <v>1038</v>
      </c>
      <c r="C277" s="184" t="s">
        <v>84</v>
      </c>
    </row>
    <row r="278" ht="14.25" spans="1:3">
      <c r="A278" s="7">
        <v>274</v>
      </c>
      <c r="B278" s="184" t="s">
        <v>1039</v>
      </c>
      <c r="C278" s="184" t="s">
        <v>84</v>
      </c>
    </row>
    <row r="279" ht="14.25" spans="1:3">
      <c r="A279" s="7">
        <v>275</v>
      </c>
      <c r="B279" s="184" t="s">
        <v>1040</v>
      </c>
      <c r="C279" s="184" t="s">
        <v>84</v>
      </c>
    </row>
    <row r="280" ht="14.25" spans="1:3">
      <c r="A280" s="7">
        <v>276</v>
      </c>
      <c r="B280" s="184" t="s">
        <v>1041</v>
      </c>
      <c r="C280" s="184" t="s">
        <v>84</v>
      </c>
    </row>
    <row r="281" ht="14.25" spans="1:3">
      <c r="A281" s="7">
        <v>277</v>
      </c>
      <c r="B281" s="184" t="s">
        <v>1042</v>
      </c>
      <c r="C281" s="184" t="s">
        <v>84</v>
      </c>
    </row>
    <row r="282" ht="14.25" spans="1:3">
      <c r="A282" s="7">
        <v>278</v>
      </c>
      <c r="B282" s="184" t="s">
        <v>1043</v>
      </c>
      <c r="C282" s="184" t="s">
        <v>84</v>
      </c>
    </row>
    <row r="283" ht="14.25" spans="1:3">
      <c r="A283" s="7">
        <v>279</v>
      </c>
      <c r="B283" s="184" t="s">
        <v>1044</v>
      </c>
      <c r="C283" s="184" t="s">
        <v>84</v>
      </c>
    </row>
    <row r="284" ht="14.25" spans="1:3">
      <c r="A284" s="7">
        <v>280</v>
      </c>
      <c r="B284" s="184" t="s">
        <v>1045</v>
      </c>
      <c r="C284" s="184" t="s">
        <v>84</v>
      </c>
    </row>
    <row r="285" ht="14.25" spans="1:3">
      <c r="A285" s="7">
        <v>281</v>
      </c>
      <c r="B285" s="184" t="s">
        <v>1046</v>
      </c>
      <c r="C285" s="184" t="s">
        <v>84</v>
      </c>
    </row>
    <row r="286" ht="14.25" spans="1:3">
      <c r="A286" s="7">
        <v>282</v>
      </c>
      <c r="B286" s="184" t="s">
        <v>1047</v>
      </c>
      <c r="C286" s="184" t="s">
        <v>84</v>
      </c>
    </row>
    <row r="287" ht="14.25" spans="1:3">
      <c r="A287" s="7">
        <v>283</v>
      </c>
      <c r="B287" s="184" t="s">
        <v>1048</v>
      </c>
      <c r="C287" s="184" t="s">
        <v>84</v>
      </c>
    </row>
    <row r="288" ht="14.25" spans="1:3">
      <c r="A288" s="7">
        <v>284</v>
      </c>
      <c r="B288" s="184" t="s">
        <v>1049</v>
      </c>
      <c r="C288" s="184" t="s">
        <v>84</v>
      </c>
    </row>
    <row r="289" ht="14.25" spans="1:3">
      <c r="A289" s="7">
        <v>285</v>
      </c>
      <c r="B289" s="184" t="s">
        <v>1050</v>
      </c>
      <c r="C289" s="184" t="s">
        <v>84</v>
      </c>
    </row>
    <row r="290" ht="14.25" spans="1:3">
      <c r="A290" s="7">
        <v>286</v>
      </c>
      <c r="B290" s="184" t="s">
        <v>1051</v>
      </c>
      <c r="C290" s="184" t="s">
        <v>84</v>
      </c>
    </row>
    <row r="291" ht="14.25" spans="1:3">
      <c r="A291" s="7">
        <v>287</v>
      </c>
      <c r="B291" s="184" t="s">
        <v>1052</v>
      </c>
      <c r="C291" s="184" t="s">
        <v>84</v>
      </c>
    </row>
    <row r="292" ht="14.25" spans="1:3">
      <c r="A292" s="7">
        <v>288</v>
      </c>
      <c r="B292" s="184" t="s">
        <v>1053</v>
      </c>
      <c r="C292" s="184" t="s">
        <v>84</v>
      </c>
    </row>
    <row r="293" ht="14.25" spans="1:3">
      <c r="A293" s="7">
        <v>289</v>
      </c>
      <c r="B293" s="184" t="s">
        <v>1054</v>
      </c>
      <c r="C293" s="184" t="s">
        <v>84</v>
      </c>
    </row>
    <row r="294" ht="14.25" spans="1:3">
      <c r="A294" s="7">
        <v>290</v>
      </c>
      <c r="B294" s="184" t="s">
        <v>1055</v>
      </c>
      <c r="C294" s="184" t="s">
        <v>84</v>
      </c>
    </row>
    <row r="295" ht="14.25" spans="1:3">
      <c r="A295" s="7">
        <v>291</v>
      </c>
      <c r="B295" s="184" t="s">
        <v>1056</v>
      </c>
      <c r="C295" s="184" t="s">
        <v>84</v>
      </c>
    </row>
    <row r="296" ht="14.25" spans="1:3">
      <c r="A296" s="7">
        <v>292</v>
      </c>
      <c r="B296" s="184" t="s">
        <v>1057</v>
      </c>
      <c r="C296" s="184" t="s">
        <v>84</v>
      </c>
    </row>
    <row r="297" ht="14.25" spans="1:3">
      <c r="A297" s="7">
        <v>293</v>
      </c>
      <c r="B297" s="184" t="s">
        <v>1058</v>
      </c>
      <c r="C297" s="184" t="s">
        <v>84</v>
      </c>
    </row>
    <row r="298" ht="14.25" spans="1:3">
      <c r="A298" s="7">
        <v>294</v>
      </c>
      <c r="B298" s="184" t="s">
        <v>1059</v>
      </c>
      <c r="C298" s="184" t="s">
        <v>84</v>
      </c>
    </row>
    <row r="299" ht="14.25" spans="1:3">
      <c r="A299" s="7">
        <v>295</v>
      </c>
      <c r="B299" s="184" t="s">
        <v>1060</v>
      </c>
      <c r="C299" s="184" t="s">
        <v>84</v>
      </c>
    </row>
    <row r="300" ht="14.25" spans="1:3">
      <c r="A300" s="7">
        <v>296</v>
      </c>
      <c r="B300" s="184" t="s">
        <v>1061</v>
      </c>
      <c r="C300" s="184" t="s">
        <v>84</v>
      </c>
    </row>
    <row r="301" ht="14.25" spans="1:3">
      <c r="A301" s="7">
        <v>297</v>
      </c>
      <c r="B301" s="184" t="s">
        <v>1062</v>
      </c>
      <c r="C301" s="184" t="s">
        <v>84</v>
      </c>
    </row>
    <row r="302" ht="14.25" spans="1:3">
      <c r="A302" s="7">
        <v>298</v>
      </c>
      <c r="B302" s="184" t="s">
        <v>1063</v>
      </c>
      <c r="C302" s="184" t="s">
        <v>84</v>
      </c>
    </row>
    <row r="303" ht="14.25" spans="1:3">
      <c r="A303" s="7">
        <v>299</v>
      </c>
      <c r="B303" s="184" t="s">
        <v>1064</v>
      </c>
      <c r="C303" s="184" t="s">
        <v>84</v>
      </c>
    </row>
    <row r="304" ht="14.25" spans="1:3">
      <c r="A304" s="7">
        <v>300</v>
      </c>
      <c r="B304" s="184" t="s">
        <v>1065</v>
      </c>
      <c r="C304" s="184" t="s">
        <v>84</v>
      </c>
    </row>
    <row r="305" ht="14.25" spans="1:3">
      <c r="A305" s="7">
        <v>301</v>
      </c>
      <c r="B305" s="184" t="s">
        <v>1066</v>
      </c>
      <c r="C305" s="184" t="s">
        <v>84</v>
      </c>
    </row>
    <row r="306" ht="14.25" spans="1:3">
      <c r="A306" s="7">
        <v>302</v>
      </c>
      <c r="B306" s="184" t="s">
        <v>1067</v>
      </c>
      <c r="C306" s="184" t="s">
        <v>84</v>
      </c>
    </row>
    <row r="307" ht="14.25" spans="1:3">
      <c r="A307" s="7">
        <v>303</v>
      </c>
      <c r="B307" s="184" t="s">
        <v>1068</v>
      </c>
      <c r="C307" s="184" t="s">
        <v>84</v>
      </c>
    </row>
    <row r="308" ht="14.25" spans="1:3">
      <c r="A308" s="7">
        <v>304</v>
      </c>
      <c r="B308" s="184" t="s">
        <v>1069</v>
      </c>
      <c r="C308" s="184" t="s">
        <v>84</v>
      </c>
    </row>
    <row r="309" ht="14.25" spans="1:3">
      <c r="A309" s="7">
        <v>305</v>
      </c>
      <c r="B309" s="184" t="s">
        <v>1070</v>
      </c>
      <c r="C309" s="184" t="s">
        <v>84</v>
      </c>
    </row>
    <row r="310" ht="14.25" spans="1:3">
      <c r="A310" s="7">
        <v>306</v>
      </c>
      <c r="B310" s="184" t="s">
        <v>1071</v>
      </c>
      <c r="C310" s="184" t="s">
        <v>84</v>
      </c>
    </row>
    <row r="311" ht="14.25" spans="1:3">
      <c r="A311" s="7">
        <v>307</v>
      </c>
      <c r="B311" s="184" t="s">
        <v>1072</v>
      </c>
      <c r="C311" s="184" t="s">
        <v>84</v>
      </c>
    </row>
    <row r="312" ht="14.25" spans="1:3">
      <c r="A312" s="7">
        <v>308</v>
      </c>
      <c r="B312" s="184" t="s">
        <v>1073</v>
      </c>
      <c r="C312" s="184" t="s">
        <v>84</v>
      </c>
    </row>
    <row r="313" ht="14.25" spans="1:3">
      <c r="A313" s="7">
        <v>309</v>
      </c>
      <c r="B313" s="184" t="s">
        <v>1074</v>
      </c>
      <c r="C313" s="184" t="s">
        <v>84</v>
      </c>
    </row>
    <row r="314" ht="14.25" spans="1:3">
      <c r="A314" s="7">
        <v>310</v>
      </c>
      <c r="B314" s="184" t="s">
        <v>1075</v>
      </c>
      <c r="C314" s="184" t="s">
        <v>84</v>
      </c>
    </row>
    <row r="315" ht="14.25" spans="1:3">
      <c r="A315" s="7">
        <v>311</v>
      </c>
      <c r="B315" s="184" t="s">
        <v>1076</v>
      </c>
      <c r="C315" s="184" t="s">
        <v>84</v>
      </c>
    </row>
    <row r="316" ht="14.25" spans="1:3">
      <c r="A316" s="7">
        <v>312</v>
      </c>
      <c r="B316" s="184" t="s">
        <v>1077</v>
      </c>
      <c r="C316" s="184" t="s">
        <v>84</v>
      </c>
    </row>
    <row r="317" ht="14.25" spans="1:3">
      <c r="A317" s="7">
        <v>313</v>
      </c>
      <c r="B317" s="184" t="s">
        <v>1078</v>
      </c>
      <c r="C317" s="184" t="s">
        <v>84</v>
      </c>
    </row>
    <row r="318" ht="14.25" spans="1:3">
      <c r="A318" s="7">
        <v>314</v>
      </c>
      <c r="B318" s="184" t="s">
        <v>1079</v>
      </c>
      <c r="C318" s="184" t="s">
        <v>84</v>
      </c>
    </row>
    <row r="319" ht="14.25" spans="1:3">
      <c r="A319" s="7">
        <v>315</v>
      </c>
      <c r="B319" s="184" t="s">
        <v>1080</v>
      </c>
      <c r="C319" s="184" t="s">
        <v>84</v>
      </c>
    </row>
    <row r="320" ht="14.25" spans="1:3">
      <c r="A320" s="7">
        <v>316</v>
      </c>
      <c r="B320" s="184" t="s">
        <v>1081</v>
      </c>
      <c r="C320" s="184" t="s">
        <v>84</v>
      </c>
    </row>
    <row r="321" ht="14.25" spans="1:3">
      <c r="A321" s="7">
        <v>317</v>
      </c>
      <c r="B321" s="184" t="s">
        <v>1082</v>
      </c>
      <c r="C321" s="184" t="s">
        <v>84</v>
      </c>
    </row>
    <row r="322" ht="14.25" spans="1:3">
      <c r="A322" s="7">
        <v>318</v>
      </c>
      <c r="B322" s="184" t="s">
        <v>1083</v>
      </c>
      <c r="C322" s="184" t="s">
        <v>44</v>
      </c>
    </row>
    <row r="323" ht="14.25" spans="1:3">
      <c r="A323" s="7">
        <v>319</v>
      </c>
      <c r="B323" s="184" t="s">
        <v>1084</v>
      </c>
      <c r="C323" s="184" t="s">
        <v>44</v>
      </c>
    </row>
    <row r="324" ht="14.25" spans="1:3">
      <c r="A324" s="7">
        <v>320</v>
      </c>
      <c r="B324" s="184" t="s">
        <v>1085</v>
      </c>
      <c r="C324" s="184" t="s">
        <v>44</v>
      </c>
    </row>
    <row r="325" ht="14.25" spans="1:3">
      <c r="A325" s="7">
        <v>321</v>
      </c>
      <c r="B325" s="184" t="s">
        <v>1086</v>
      </c>
      <c r="C325" s="184" t="s">
        <v>5</v>
      </c>
    </row>
    <row r="326" ht="14.25" spans="1:3">
      <c r="A326" s="7">
        <v>322</v>
      </c>
      <c r="B326" s="184" t="s">
        <v>1087</v>
      </c>
      <c r="C326" s="184" t="s">
        <v>5</v>
      </c>
    </row>
    <row r="327" ht="14.25" spans="1:3">
      <c r="A327" s="7">
        <v>323</v>
      </c>
      <c r="B327" s="184" t="s">
        <v>1088</v>
      </c>
      <c r="C327" s="184" t="s">
        <v>5</v>
      </c>
    </row>
    <row r="328" ht="27" spans="1:3">
      <c r="A328" s="7">
        <v>324</v>
      </c>
      <c r="B328" s="184" t="s">
        <v>1089</v>
      </c>
      <c r="C328" s="184" t="s">
        <v>44</v>
      </c>
    </row>
    <row r="329" ht="27" spans="1:3">
      <c r="A329" s="7">
        <v>325</v>
      </c>
      <c r="B329" s="184" t="s">
        <v>1090</v>
      </c>
      <c r="C329" s="184" t="s">
        <v>84</v>
      </c>
    </row>
    <row r="330" ht="14.25" spans="1:3">
      <c r="A330" s="7">
        <v>326</v>
      </c>
      <c r="B330" s="184" t="s">
        <v>1091</v>
      </c>
      <c r="C330" s="184" t="s">
        <v>84</v>
      </c>
    </row>
    <row r="331" ht="14.25" spans="1:3">
      <c r="A331" s="7">
        <v>327</v>
      </c>
      <c r="B331" s="184" t="s">
        <v>1092</v>
      </c>
      <c r="C331" s="184" t="s">
        <v>84</v>
      </c>
    </row>
    <row r="332" ht="14.25" spans="1:3">
      <c r="A332" s="7">
        <v>328</v>
      </c>
      <c r="B332" s="184" t="s">
        <v>1093</v>
      </c>
      <c r="C332" s="184" t="s">
        <v>32</v>
      </c>
    </row>
    <row r="333" ht="14.25" spans="1:3">
      <c r="A333" s="7">
        <v>329</v>
      </c>
      <c r="B333" s="184" t="s">
        <v>1094</v>
      </c>
      <c r="C333" s="184" t="s">
        <v>84</v>
      </c>
    </row>
    <row r="334" ht="14.25" spans="1:3">
      <c r="A334" s="7">
        <v>330</v>
      </c>
      <c r="B334" s="184" t="s">
        <v>1095</v>
      </c>
      <c r="C334" s="184" t="s">
        <v>84</v>
      </c>
    </row>
    <row r="335" ht="14.25" spans="1:3">
      <c r="A335" s="7">
        <v>331</v>
      </c>
      <c r="B335" s="184" t="s">
        <v>1096</v>
      </c>
      <c r="C335" s="184" t="s">
        <v>84</v>
      </c>
    </row>
    <row r="336" ht="14.25" spans="1:3">
      <c r="A336" s="7">
        <v>332</v>
      </c>
      <c r="B336" s="184" t="s">
        <v>1097</v>
      </c>
      <c r="C336" s="184" t="s">
        <v>84</v>
      </c>
    </row>
    <row r="337" ht="14.25" spans="1:3">
      <c r="A337" s="7">
        <v>333</v>
      </c>
      <c r="B337" s="184" t="s">
        <v>1098</v>
      </c>
      <c r="C337" s="184" t="s">
        <v>84</v>
      </c>
    </row>
    <row r="338" ht="14.25" spans="1:3">
      <c r="A338" s="7">
        <v>334</v>
      </c>
      <c r="B338" s="184" t="s">
        <v>1099</v>
      </c>
      <c r="C338" s="184" t="s">
        <v>84</v>
      </c>
    </row>
    <row r="339" ht="14.25" spans="1:3">
      <c r="A339" s="7">
        <v>335</v>
      </c>
      <c r="B339" s="184" t="s">
        <v>1100</v>
      </c>
      <c r="C339" s="184" t="s">
        <v>84</v>
      </c>
    </row>
    <row r="340" ht="14.25" spans="1:3">
      <c r="A340" s="7">
        <v>336</v>
      </c>
      <c r="B340" s="184" t="s">
        <v>1101</v>
      </c>
      <c r="C340" s="184" t="s">
        <v>84</v>
      </c>
    </row>
    <row r="341" ht="14.25" spans="1:3">
      <c r="A341" s="7">
        <v>337</v>
      </c>
      <c r="B341" s="184" t="s">
        <v>1102</v>
      </c>
      <c r="C341" s="184" t="s">
        <v>84</v>
      </c>
    </row>
    <row r="342" ht="14.25" spans="1:3">
      <c r="A342" s="7">
        <v>338</v>
      </c>
      <c r="B342" s="184" t="s">
        <v>1103</v>
      </c>
      <c r="C342" s="184" t="s">
        <v>84</v>
      </c>
    </row>
    <row r="343" ht="14.25" spans="1:3">
      <c r="A343" s="7">
        <v>339</v>
      </c>
      <c r="B343" s="184" t="s">
        <v>1104</v>
      </c>
      <c r="C343" s="184" t="s">
        <v>84</v>
      </c>
    </row>
    <row r="344" ht="14.25" spans="1:3">
      <c r="A344" s="7">
        <v>340</v>
      </c>
      <c r="B344" s="184" t="s">
        <v>1105</v>
      </c>
      <c r="C344" s="184" t="s">
        <v>84</v>
      </c>
    </row>
    <row r="345" ht="14.25" spans="1:3">
      <c r="A345" s="7">
        <v>341</v>
      </c>
      <c r="B345" s="184" t="s">
        <v>1106</v>
      </c>
      <c r="C345" s="184" t="s">
        <v>84</v>
      </c>
    </row>
    <row r="346" ht="14.25" spans="1:3">
      <c r="A346" s="7">
        <v>342</v>
      </c>
      <c r="B346" s="184" t="s">
        <v>1107</v>
      </c>
      <c r="C346" s="184" t="s">
        <v>84</v>
      </c>
    </row>
    <row r="347" ht="14.25" spans="1:3">
      <c r="A347" s="7">
        <v>343</v>
      </c>
      <c r="B347" s="184" t="s">
        <v>1108</v>
      </c>
      <c r="C347" s="184" t="s">
        <v>84</v>
      </c>
    </row>
    <row r="348" ht="14.25" spans="1:3">
      <c r="A348" s="7">
        <v>344</v>
      </c>
      <c r="B348" s="184" t="s">
        <v>1109</v>
      </c>
      <c r="C348" s="184" t="s">
        <v>84</v>
      </c>
    </row>
    <row r="349" ht="14.25" spans="1:3">
      <c r="A349" s="7">
        <v>345</v>
      </c>
      <c r="B349" s="184" t="s">
        <v>1110</v>
      </c>
      <c r="C349" s="184" t="s">
        <v>84</v>
      </c>
    </row>
    <row r="350" ht="14.25" spans="1:3">
      <c r="A350" s="7">
        <v>346</v>
      </c>
      <c r="B350" s="185" t="s">
        <v>1111</v>
      </c>
      <c r="C350" s="185" t="s">
        <v>84</v>
      </c>
    </row>
    <row r="351" ht="14.25" spans="1:3">
      <c r="A351" s="7">
        <v>347</v>
      </c>
      <c r="B351" s="184" t="s">
        <v>1112</v>
      </c>
      <c r="C351" s="184" t="s">
        <v>84</v>
      </c>
    </row>
    <row r="352" ht="14.25" spans="1:3">
      <c r="A352" s="7">
        <v>348</v>
      </c>
      <c r="B352" s="184" t="s">
        <v>1113</v>
      </c>
      <c r="C352" s="184" t="s">
        <v>84</v>
      </c>
    </row>
    <row r="353" ht="14.25" spans="1:3">
      <c r="A353" s="7">
        <v>349</v>
      </c>
      <c r="B353" s="184" t="s">
        <v>1114</v>
      </c>
      <c r="C353" s="184" t="s">
        <v>84</v>
      </c>
    </row>
    <row r="354" ht="14.25" spans="1:3">
      <c r="A354" s="7">
        <v>350</v>
      </c>
      <c r="B354" s="184" t="s">
        <v>1115</v>
      </c>
      <c r="C354" s="184" t="s">
        <v>32</v>
      </c>
    </row>
    <row r="355" ht="14.25" spans="1:3">
      <c r="A355" s="7">
        <v>351</v>
      </c>
      <c r="B355" s="184" t="s">
        <v>1116</v>
      </c>
      <c r="C355" s="184" t="s">
        <v>32</v>
      </c>
    </row>
    <row r="356" ht="14.25" spans="1:3">
      <c r="A356" s="7">
        <v>352</v>
      </c>
      <c r="B356" s="184" t="s">
        <v>1117</v>
      </c>
      <c r="C356" s="184" t="s">
        <v>84</v>
      </c>
    </row>
    <row r="357" ht="14.25" spans="1:3">
      <c r="A357" s="7">
        <v>353</v>
      </c>
      <c r="B357" s="184" t="s">
        <v>1118</v>
      </c>
      <c r="C357" s="184" t="s">
        <v>84</v>
      </c>
    </row>
    <row r="358" ht="14.25" spans="1:3">
      <c r="A358" s="7">
        <v>354</v>
      </c>
      <c r="B358" s="184" t="s">
        <v>1119</v>
      </c>
      <c r="C358" s="184" t="s">
        <v>84</v>
      </c>
    </row>
    <row r="359" ht="14.25" spans="1:3">
      <c r="A359" s="7">
        <v>355</v>
      </c>
      <c r="B359" s="184" t="s">
        <v>1120</v>
      </c>
      <c r="C359" s="184" t="s">
        <v>84</v>
      </c>
    </row>
    <row r="360" ht="14.25" spans="1:3">
      <c r="A360" s="7">
        <v>356</v>
      </c>
      <c r="B360" s="184" t="s">
        <v>1121</v>
      </c>
      <c r="C360" s="184" t="s">
        <v>84</v>
      </c>
    </row>
    <row r="361" ht="14.25" spans="1:3">
      <c r="A361" s="7">
        <v>357</v>
      </c>
      <c r="B361" s="184" t="s">
        <v>1122</v>
      </c>
      <c r="C361" s="184" t="s">
        <v>84</v>
      </c>
    </row>
    <row r="362" ht="14.25" spans="1:3">
      <c r="A362" s="7">
        <v>358</v>
      </c>
      <c r="B362" s="184" t="s">
        <v>1123</v>
      </c>
      <c r="C362" s="184" t="s">
        <v>84</v>
      </c>
    </row>
    <row r="363" ht="14.25" spans="1:3">
      <c r="A363" s="7">
        <v>359</v>
      </c>
      <c r="B363" s="184" t="s">
        <v>1124</v>
      </c>
      <c r="C363" s="184" t="s">
        <v>5</v>
      </c>
    </row>
    <row r="364" ht="14.25" spans="1:3">
      <c r="A364" s="7">
        <v>360</v>
      </c>
      <c r="B364" s="184" t="s">
        <v>1125</v>
      </c>
      <c r="C364" s="184" t="s">
        <v>5</v>
      </c>
    </row>
    <row r="365" ht="14.25" spans="1:3">
      <c r="A365" s="7">
        <v>361</v>
      </c>
      <c r="B365" s="184" t="s">
        <v>1126</v>
      </c>
      <c r="C365" s="184" t="s">
        <v>32</v>
      </c>
    </row>
    <row r="366" ht="14.25" spans="1:3">
      <c r="A366" s="7">
        <v>362</v>
      </c>
      <c r="B366" s="184" t="s">
        <v>1127</v>
      </c>
      <c r="C366" s="184" t="s">
        <v>32</v>
      </c>
    </row>
    <row r="367" ht="14.25" spans="1:3">
      <c r="A367" s="7">
        <v>363</v>
      </c>
      <c r="B367" s="184" t="s">
        <v>1128</v>
      </c>
      <c r="C367" s="184" t="s">
        <v>84</v>
      </c>
    </row>
    <row r="368" ht="14.25" spans="1:3">
      <c r="A368" s="7">
        <v>364</v>
      </c>
      <c r="B368" s="184" t="s">
        <v>1129</v>
      </c>
      <c r="C368" s="184" t="s">
        <v>32</v>
      </c>
    </row>
    <row r="369" ht="14.25" spans="1:3">
      <c r="A369" s="7">
        <v>365</v>
      </c>
      <c r="B369" s="184" t="s">
        <v>1130</v>
      </c>
      <c r="C369" s="184" t="s">
        <v>32</v>
      </c>
    </row>
    <row r="370" ht="14.25" spans="1:3">
      <c r="A370" s="7">
        <v>366</v>
      </c>
      <c r="B370" s="184" t="s">
        <v>1131</v>
      </c>
      <c r="C370" s="184" t="s">
        <v>32</v>
      </c>
    </row>
    <row r="371" ht="14.25" spans="1:3">
      <c r="A371" s="7">
        <v>367</v>
      </c>
      <c r="B371" s="184" t="s">
        <v>1132</v>
      </c>
      <c r="C371" s="184" t="s">
        <v>32</v>
      </c>
    </row>
    <row r="372" ht="14.25" spans="1:3">
      <c r="A372" s="7">
        <v>368</v>
      </c>
      <c r="B372" s="184" t="s">
        <v>1133</v>
      </c>
      <c r="C372" s="184" t="s">
        <v>32</v>
      </c>
    </row>
    <row r="373" ht="14.25" spans="1:3">
      <c r="A373" s="7">
        <v>369</v>
      </c>
      <c r="B373" s="184" t="s">
        <v>1134</v>
      </c>
      <c r="C373" s="184" t="s">
        <v>5</v>
      </c>
    </row>
    <row r="374" ht="14.25" spans="1:3">
      <c r="A374" s="7">
        <v>370</v>
      </c>
      <c r="B374" s="184" t="s">
        <v>1135</v>
      </c>
      <c r="C374" s="184" t="s">
        <v>5</v>
      </c>
    </row>
    <row r="375" ht="27" spans="1:3">
      <c r="A375" s="7">
        <v>371</v>
      </c>
      <c r="B375" s="184" t="s">
        <v>1136</v>
      </c>
      <c r="C375" s="184" t="s">
        <v>5</v>
      </c>
    </row>
    <row r="376" ht="14.25" spans="1:3">
      <c r="A376" s="7">
        <v>372</v>
      </c>
      <c r="B376" s="184" t="s">
        <v>1137</v>
      </c>
      <c r="C376" s="184" t="s">
        <v>44</v>
      </c>
    </row>
    <row r="377" ht="14.25" spans="1:3">
      <c r="A377" s="7">
        <v>373</v>
      </c>
      <c r="B377" s="184" t="s">
        <v>1138</v>
      </c>
      <c r="C377" s="184" t="s">
        <v>44</v>
      </c>
    </row>
    <row r="378" ht="14.25" spans="1:3">
      <c r="A378" s="7">
        <v>374</v>
      </c>
      <c r="B378" s="184" t="s">
        <v>1139</v>
      </c>
      <c r="C378" s="184" t="s">
        <v>44</v>
      </c>
    </row>
    <row r="379" ht="14.25" spans="1:3">
      <c r="A379" s="7">
        <v>375</v>
      </c>
      <c r="B379" s="184" t="s">
        <v>1140</v>
      </c>
      <c r="C379" s="184" t="s">
        <v>5</v>
      </c>
    </row>
    <row r="380" ht="14.25" spans="1:3">
      <c r="A380" s="7">
        <v>376</v>
      </c>
      <c r="B380" s="184" t="s">
        <v>1141</v>
      </c>
      <c r="C380" s="184" t="s">
        <v>5</v>
      </c>
    </row>
    <row r="381" ht="14.25" spans="1:3">
      <c r="A381" s="7">
        <v>377</v>
      </c>
      <c r="B381" s="184" t="s">
        <v>1142</v>
      </c>
      <c r="C381" s="184" t="s">
        <v>44</v>
      </c>
    </row>
    <row r="382" ht="14.25" spans="1:3">
      <c r="A382" s="7">
        <v>378</v>
      </c>
      <c r="B382" s="184" t="s">
        <v>1143</v>
      </c>
      <c r="C382" s="184" t="s">
        <v>44</v>
      </c>
    </row>
    <row r="383" ht="14.25" spans="1:3">
      <c r="A383" s="7">
        <v>379</v>
      </c>
      <c r="B383" s="184" t="s">
        <v>1144</v>
      </c>
      <c r="C383" s="184" t="s">
        <v>5</v>
      </c>
    </row>
    <row r="384" ht="14.25" spans="1:3">
      <c r="A384" s="7">
        <v>380</v>
      </c>
      <c r="B384" s="184" t="s">
        <v>1145</v>
      </c>
      <c r="C384" s="184" t="s">
        <v>44</v>
      </c>
    </row>
    <row r="385" ht="14.25" spans="1:3">
      <c r="A385" s="7">
        <v>381</v>
      </c>
      <c r="B385" s="184" t="s">
        <v>1146</v>
      </c>
      <c r="C385" s="184" t="s">
        <v>84</v>
      </c>
    </row>
    <row r="386" ht="14.25" spans="1:3">
      <c r="A386" s="7">
        <v>382</v>
      </c>
      <c r="B386" s="184" t="s">
        <v>1147</v>
      </c>
      <c r="C386" s="184" t="s">
        <v>84</v>
      </c>
    </row>
    <row r="387" ht="14.25" spans="1:3">
      <c r="A387" s="7">
        <v>383</v>
      </c>
      <c r="B387" s="184" t="s">
        <v>1148</v>
      </c>
      <c r="C387" s="184" t="s">
        <v>84</v>
      </c>
    </row>
    <row r="388" ht="14.25" spans="1:3">
      <c r="A388" s="7">
        <v>384</v>
      </c>
      <c r="B388" s="184" t="s">
        <v>1149</v>
      </c>
      <c r="C388" s="184" t="s">
        <v>5</v>
      </c>
    </row>
    <row r="389" ht="14.25" spans="1:3">
      <c r="A389" s="7">
        <v>385</v>
      </c>
      <c r="B389" s="184" t="s">
        <v>1150</v>
      </c>
      <c r="C389" s="184" t="s">
        <v>84</v>
      </c>
    </row>
    <row r="390" ht="14.25" spans="1:3">
      <c r="A390" s="7">
        <v>386</v>
      </c>
      <c r="B390" s="184" t="s">
        <v>1151</v>
      </c>
      <c r="C390" s="184" t="s">
        <v>5</v>
      </c>
    </row>
    <row r="391" ht="14.25" spans="1:3">
      <c r="A391" s="7">
        <v>387</v>
      </c>
      <c r="B391" s="184" t="s">
        <v>1152</v>
      </c>
      <c r="C391" s="184" t="s">
        <v>5</v>
      </c>
    </row>
    <row r="392" ht="14.25" spans="1:3">
      <c r="A392" s="7">
        <v>388</v>
      </c>
      <c r="B392" s="184" t="s">
        <v>1153</v>
      </c>
      <c r="C392" s="184" t="s">
        <v>5</v>
      </c>
    </row>
    <row r="393" ht="14.25" spans="1:3">
      <c r="A393" s="7">
        <v>389</v>
      </c>
      <c r="B393" s="184" t="s">
        <v>1154</v>
      </c>
      <c r="C393" s="184" t="s">
        <v>5</v>
      </c>
    </row>
    <row r="394" ht="14.25" spans="1:3">
      <c r="A394" s="7">
        <v>390</v>
      </c>
      <c r="B394" s="184" t="s">
        <v>1155</v>
      </c>
      <c r="C394" s="184" t="s">
        <v>5</v>
      </c>
    </row>
    <row r="395" ht="27" spans="1:3">
      <c r="A395" s="7">
        <v>391</v>
      </c>
      <c r="B395" s="184" t="s">
        <v>1156</v>
      </c>
      <c r="C395" s="184" t="s">
        <v>84</v>
      </c>
    </row>
    <row r="396" ht="14.25" spans="1:3">
      <c r="A396" s="7">
        <v>392</v>
      </c>
      <c r="B396" s="184" t="s">
        <v>1157</v>
      </c>
      <c r="C396" s="184" t="s">
        <v>32</v>
      </c>
    </row>
    <row r="397" ht="14.25" spans="1:3">
      <c r="A397" s="7">
        <v>393</v>
      </c>
      <c r="B397" s="184" t="s">
        <v>1158</v>
      </c>
      <c r="C397" s="184" t="s">
        <v>32</v>
      </c>
    </row>
    <row r="398" ht="14.25" spans="1:3">
      <c r="A398" s="7">
        <v>394</v>
      </c>
      <c r="B398" s="184" t="s">
        <v>1159</v>
      </c>
      <c r="C398" s="184" t="s">
        <v>32</v>
      </c>
    </row>
    <row r="399" ht="14.25" spans="1:3">
      <c r="A399" s="7">
        <v>395</v>
      </c>
      <c r="B399" s="185" t="s">
        <v>1160</v>
      </c>
      <c r="C399" s="185" t="s">
        <v>84</v>
      </c>
    </row>
    <row r="400" ht="14.25" spans="1:3">
      <c r="A400" s="7">
        <v>396</v>
      </c>
      <c r="B400" s="185" t="s">
        <v>1161</v>
      </c>
      <c r="C400" s="185" t="s">
        <v>84</v>
      </c>
    </row>
    <row r="401" ht="14.25" spans="1:3">
      <c r="A401" s="7">
        <v>397</v>
      </c>
      <c r="B401" s="185" t="s">
        <v>1162</v>
      </c>
      <c r="C401" s="185" t="s">
        <v>84</v>
      </c>
    </row>
    <row r="402" ht="14.25" spans="1:3">
      <c r="A402" s="7">
        <v>398</v>
      </c>
      <c r="B402" s="185" t="s">
        <v>1163</v>
      </c>
      <c r="C402" s="185" t="s">
        <v>84</v>
      </c>
    </row>
    <row r="403" ht="14.25" spans="1:3">
      <c r="A403" s="7">
        <v>399</v>
      </c>
      <c r="B403" s="184" t="s">
        <v>1164</v>
      </c>
      <c r="C403" s="184" t="s">
        <v>32</v>
      </c>
    </row>
    <row r="404" ht="14.25" spans="1:3">
      <c r="A404" s="7">
        <v>400</v>
      </c>
      <c r="B404" s="184" t="s">
        <v>1165</v>
      </c>
      <c r="C404" s="184" t="s">
        <v>32</v>
      </c>
    </row>
    <row r="405" ht="27" spans="1:3">
      <c r="A405" s="7">
        <v>401</v>
      </c>
      <c r="B405" s="184" t="s">
        <v>1166</v>
      </c>
      <c r="C405" s="184" t="s">
        <v>32</v>
      </c>
    </row>
    <row r="406" ht="14.25" spans="1:3">
      <c r="A406" s="7">
        <v>402</v>
      </c>
      <c r="B406" s="184" t="s">
        <v>1167</v>
      </c>
      <c r="C406" s="184" t="s">
        <v>32</v>
      </c>
    </row>
    <row r="407" ht="14.25" spans="1:3">
      <c r="A407" s="7">
        <v>403</v>
      </c>
      <c r="B407" s="184" t="s">
        <v>1168</v>
      </c>
      <c r="C407" s="184" t="s">
        <v>32</v>
      </c>
    </row>
    <row r="408" ht="14.25" spans="1:3">
      <c r="A408" s="7">
        <v>404</v>
      </c>
      <c r="B408" s="184" t="s">
        <v>1169</v>
      </c>
      <c r="C408" s="184" t="s">
        <v>32</v>
      </c>
    </row>
    <row r="409" ht="14.25" spans="1:3">
      <c r="A409" s="7">
        <v>405</v>
      </c>
      <c r="B409" s="184" t="s">
        <v>1170</v>
      </c>
      <c r="C409" s="184" t="s">
        <v>32</v>
      </c>
    </row>
    <row r="410" ht="14.25" spans="1:3">
      <c r="A410" s="7">
        <v>406</v>
      </c>
      <c r="B410" s="184" t="s">
        <v>1171</v>
      </c>
      <c r="C410" s="184" t="s">
        <v>5</v>
      </c>
    </row>
    <row r="411" ht="14.25" spans="1:3">
      <c r="A411" s="7">
        <v>407</v>
      </c>
      <c r="B411" s="184" t="s">
        <v>1172</v>
      </c>
      <c r="C411" s="184" t="s">
        <v>5</v>
      </c>
    </row>
    <row r="412" ht="14.25" spans="1:3">
      <c r="A412" s="7">
        <v>408</v>
      </c>
      <c r="B412" s="184" t="s">
        <v>1173</v>
      </c>
      <c r="C412" s="184" t="s">
        <v>5</v>
      </c>
    </row>
    <row r="413" ht="14.25" spans="1:3">
      <c r="A413" s="7">
        <v>409</v>
      </c>
      <c r="B413" s="184" t="s">
        <v>1174</v>
      </c>
      <c r="C413" s="184" t="s">
        <v>32</v>
      </c>
    </row>
    <row r="414" ht="14.25" spans="1:3">
      <c r="A414" s="7">
        <v>410</v>
      </c>
      <c r="B414" s="184" t="s">
        <v>1175</v>
      </c>
      <c r="C414" s="184" t="s">
        <v>32</v>
      </c>
    </row>
    <row r="415" ht="14.25" spans="1:3">
      <c r="A415" s="7">
        <v>411</v>
      </c>
      <c r="B415" s="184" t="s">
        <v>1176</v>
      </c>
      <c r="C415" s="184" t="s">
        <v>32</v>
      </c>
    </row>
    <row r="416" ht="14.25" spans="1:3">
      <c r="A416" s="7">
        <v>412</v>
      </c>
      <c r="B416" s="184" t="s">
        <v>1177</v>
      </c>
      <c r="C416" s="184" t="s">
        <v>5</v>
      </c>
    </row>
    <row r="417" ht="14.25" spans="1:3">
      <c r="A417" s="7">
        <v>413</v>
      </c>
      <c r="B417" s="185" t="s">
        <v>1178</v>
      </c>
      <c r="C417" s="185" t="s">
        <v>84</v>
      </c>
    </row>
    <row r="418" ht="14.25" spans="1:3">
      <c r="A418" s="7">
        <v>414</v>
      </c>
      <c r="B418" s="185" t="s">
        <v>1179</v>
      </c>
      <c r="C418" s="185" t="s">
        <v>84</v>
      </c>
    </row>
    <row r="419" ht="14.25" spans="1:3">
      <c r="A419" s="7">
        <v>415</v>
      </c>
      <c r="B419" s="184" t="s">
        <v>1180</v>
      </c>
      <c r="C419" s="184" t="s">
        <v>32</v>
      </c>
    </row>
    <row r="420" ht="14.25" spans="1:3">
      <c r="A420" s="7">
        <v>416</v>
      </c>
      <c r="B420" s="184" t="s">
        <v>1181</v>
      </c>
      <c r="C420" s="184" t="s">
        <v>32</v>
      </c>
    </row>
    <row r="421" ht="14.25" spans="1:3">
      <c r="A421" s="7">
        <v>417</v>
      </c>
      <c r="B421" s="184" t="s">
        <v>1182</v>
      </c>
      <c r="C421" s="184" t="s">
        <v>32</v>
      </c>
    </row>
    <row r="422" ht="14.25" spans="1:3">
      <c r="A422" s="7">
        <v>418</v>
      </c>
      <c r="B422" s="184" t="s">
        <v>1183</v>
      </c>
      <c r="C422" s="184" t="s">
        <v>32</v>
      </c>
    </row>
    <row r="423" ht="14.25" spans="1:3">
      <c r="A423" s="7">
        <v>419</v>
      </c>
      <c r="B423" s="184" t="s">
        <v>1184</v>
      </c>
      <c r="C423" s="184" t="s">
        <v>32</v>
      </c>
    </row>
    <row r="424" ht="14.25" spans="1:3">
      <c r="A424" s="7">
        <v>420</v>
      </c>
      <c r="B424" s="184" t="s">
        <v>1185</v>
      </c>
      <c r="C424" s="184" t="s">
        <v>32</v>
      </c>
    </row>
    <row r="425" ht="14.25" spans="1:3">
      <c r="A425" s="7">
        <v>421</v>
      </c>
      <c r="B425" s="184" t="s">
        <v>1186</v>
      </c>
      <c r="C425" s="184" t="s">
        <v>32</v>
      </c>
    </row>
    <row r="426" ht="14.25" spans="1:3">
      <c r="A426" s="7">
        <v>422</v>
      </c>
      <c r="B426" s="184" t="s">
        <v>1187</v>
      </c>
      <c r="C426" s="184" t="s">
        <v>32</v>
      </c>
    </row>
    <row r="427" ht="14.25" spans="1:3">
      <c r="A427" s="7">
        <v>423</v>
      </c>
      <c r="B427" s="184" t="s">
        <v>1188</v>
      </c>
      <c r="C427" s="184" t="s">
        <v>32</v>
      </c>
    </row>
    <row r="428" ht="14.25" spans="1:3">
      <c r="A428" s="7">
        <v>424</v>
      </c>
      <c r="B428" s="184" t="s">
        <v>1189</v>
      </c>
      <c r="C428" s="184" t="s">
        <v>32</v>
      </c>
    </row>
    <row r="429" ht="14.25" spans="1:3">
      <c r="A429" s="7">
        <v>425</v>
      </c>
      <c r="B429" s="184" t="s">
        <v>1190</v>
      </c>
      <c r="C429" s="184" t="s">
        <v>32</v>
      </c>
    </row>
    <row r="430" ht="14.25" spans="1:3">
      <c r="A430" s="7">
        <v>426</v>
      </c>
      <c r="B430" s="184" t="s">
        <v>1191</v>
      </c>
      <c r="C430" s="184" t="s">
        <v>5</v>
      </c>
    </row>
    <row r="431" ht="14.25" spans="1:3">
      <c r="A431" s="7">
        <v>427</v>
      </c>
      <c r="B431" s="184" t="s">
        <v>1192</v>
      </c>
      <c r="C431" s="184" t="s">
        <v>32</v>
      </c>
    </row>
    <row r="432" ht="14.25" spans="1:3">
      <c r="A432" s="7">
        <v>428</v>
      </c>
      <c r="B432" s="184" t="s">
        <v>1193</v>
      </c>
      <c r="C432" s="184" t="s">
        <v>32</v>
      </c>
    </row>
    <row r="433" ht="14.25" spans="1:3">
      <c r="A433" s="7">
        <v>429</v>
      </c>
      <c r="B433" s="184" t="s">
        <v>1194</v>
      </c>
      <c r="C433" s="184" t="s">
        <v>32</v>
      </c>
    </row>
    <row r="434" ht="14.25" spans="1:3">
      <c r="A434" s="7">
        <v>430</v>
      </c>
      <c r="B434" s="184" t="s">
        <v>1195</v>
      </c>
      <c r="C434" s="184" t="s">
        <v>32</v>
      </c>
    </row>
    <row r="435" ht="14.25" spans="1:3">
      <c r="A435" s="7">
        <v>431</v>
      </c>
      <c r="B435" s="184" t="s">
        <v>1196</v>
      </c>
      <c r="C435" s="184" t="s">
        <v>32</v>
      </c>
    </row>
    <row r="436" ht="14.25" spans="1:3">
      <c r="A436" s="7">
        <v>432</v>
      </c>
      <c r="B436" s="184" t="s">
        <v>1197</v>
      </c>
      <c r="C436" s="184" t="s">
        <v>32</v>
      </c>
    </row>
    <row r="437" ht="14.25" spans="1:3">
      <c r="A437" s="7">
        <v>433</v>
      </c>
      <c r="B437" s="184" t="s">
        <v>1198</v>
      </c>
      <c r="C437" s="184" t="s">
        <v>32</v>
      </c>
    </row>
    <row r="438" ht="14.25" spans="1:3">
      <c r="A438" s="7">
        <v>434</v>
      </c>
      <c r="B438" s="184" t="s">
        <v>1199</v>
      </c>
      <c r="C438" s="184" t="s">
        <v>5</v>
      </c>
    </row>
    <row r="439" ht="14.25" spans="1:3">
      <c r="A439" s="7">
        <v>435</v>
      </c>
      <c r="B439" s="184" t="s">
        <v>1200</v>
      </c>
      <c r="C439" s="184" t="s">
        <v>32</v>
      </c>
    </row>
    <row r="440" ht="14.25" spans="1:3">
      <c r="A440" s="7">
        <v>436</v>
      </c>
      <c r="B440" s="184" t="s">
        <v>1201</v>
      </c>
      <c r="C440" s="184" t="s">
        <v>32</v>
      </c>
    </row>
    <row r="441" ht="14.25" spans="1:3">
      <c r="A441" s="7">
        <v>437</v>
      </c>
      <c r="B441" s="184" t="s">
        <v>1202</v>
      </c>
      <c r="C441" s="184" t="s">
        <v>32</v>
      </c>
    </row>
    <row r="442" ht="14.25" spans="1:3">
      <c r="A442" s="7">
        <v>438</v>
      </c>
      <c r="B442" s="184" t="s">
        <v>1203</v>
      </c>
      <c r="C442" s="184" t="s">
        <v>32</v>
      </c>
    </row>
    <row r="443" ht="14.25" spans="1:3">
      <c r="A443" s="7">
        <v>439</v>
      </c>
      <c r="B443" s="184" t="s">
        <v>1204</v>
      </c>
      <c r="C443" s="184" t="s">
        <v>32</v>
      </c>
    </row>
    <row r="444" ht="14.25" spans="1:3">
      <c r="A444" s="7">
        <v>440</v>
      </c>
      <c r="B444" s="184" t="s">
        <v>1205</v>
      </c>
      <c r="C444" s="184" t="s">
        <v>32</v>
      </c>
    </row>
    <row r="445" ht="14.25" spans="1:3">
      <c r="A445" s="7">
        <v>441</v>
      </c>
      <c r="B445" s="184" t="s">
        <v>1206</v>
      </c>
      <c r="C445" s="184" t="s">
        <v>32</v>
      </c>
    </row>
    <row r="446" ht="14.25" spans="1:3">
      <c r="A446" s="7">
        <v>442</v>
      </c>
      <c r="B446" s="184" t="s">
        <v>1207</v>
      </c>
      <c r="C446" s="184" t="s">
        <v>32</v>
      </c>
    </row>
    <row r="447" ht="14.25" spans="1:3">
      <c r="A447" s="7">
        <v>443</v>
      </c>
      <c r="B447" s="184" t="s">
        <v>1208</v>
      </c>
      <c r="C447" s="184" t="s">
        <v>32</v>
      </c>
    </row>
    <row r="448" ht="14.25" spans="1:3">
      <c r="A448" s="7">
        <v>444</v>
      </c>
      <c r="B448" s="184" t="s">
        <v>1209</v>
      </c>
      <c r="C448" s="184" t="s">
        <v>32</v>
      </c>
    </row>
    <row r="449" ht="14.25" spans="1:3">
      <c r="A449" s="7">
        <v>445</v>
      </c>
      <c r="B449" s="184" t="s">
        <v>1210</v>
      </c>
      <c r="C449" s="184" t="s">
        <v>32</v>
      </c>
    </row>
    <row r="450" ht="14.25" spans="1:3">
      <c r="A450" s="7">
        <v>446</v>
      </c>
      <c r="B450" s="184" t="s">
        <v>1211</v>
      </c>
      <c r="C450" s="184" t="s">
        <v>32</v>
      </c>
    </row>
    <row r="451" ht="14.25" spans="1:3">
      <c r="A451" s="7">
        <v>447</v>
      </c>
      <c r="B451" s="184" t="s">
        <v>1212</v>
      </c>
      <c r="C451" s="184" t="s">
        <v>32</v>
      </c>
    </row>
    <row r="452" ht="14.25" spans="1:3">
      <c r="A452" s="7">
        <v>448</v>
      </c>
      <c r="B452" s="184" t="s">
        <v>1213</v>
      </c>
      <c r="C452" s="184" t="s">
        <v>32</v>
      </c>
    </row>
    <row r="453" ht="14.25" spans="1:3">
      <c r="A453" s="7">
        <v>449</v>
      </c>
      <c r="B453" s="184" t="s">
        <v>1214</v>
      </c>
      <c r="C453" s="184" t="s">
        <v>5</v>
      </c>
    </row>
    <row r="454" ht="14.25" spans="1:3">
      <c r="A454" s="7">
        <v>450</v>
      </c>
      <c r="B454" s="184" t="s">
        <v>1215</v>
      </c>
      <c r="C454" s="184" t="s">
        <v>5</v>
      </c>
    </row>
    <row r="455" ht="14.25" spans="1:3">
      <c r="A455" s="7">
        <v>451</v>
      </c>
      <c r="B455" s="184" t="s">
        <v>1216</v>
      </c>
      <c r="C455" s="184" t="s">
        <v>5</v>
      </c>
    </row>
    <row r="456" ht="27" spans="1:3">
      <c r="A456" s="7">
        <v>452</v>
      </c>
      <c r="B456" s="184" t="s">
        <v>1217</v>
      </c>
      <c r="C456" s="184" t="s">
        <v>32</v>
      </c>
    </row>
    <row r="457" ht="14.25" spans="1:3">
      <c r="A457" s="7">
        <v>453</v>
      </c>
      <c r="B457" s="184" t="s">
        <v>1218</v>
      </c>
      <c r="C457" s="184" t="s">
        <v>32</v>
      </c>
    </row>
    <row r="458" ht="14.25" spans="1:3">
      <c r="A458" s="7">
        <v>454</v>
      </c>
      <c r="B458" s="184" t="s">
        <v>1219</v>
      </c>
      <c r="C458" s="184" t="s">
        <v>32</v>
      </c>
    </row>
    <row r="459" ht="14.25" spans="1:3">
      <c r="A459" s="7">
        <v>455</v>
      </c>
      <c r="B459" s="184" t="s">
        <v>1220</v>
      </c>
      <c r="C459" s="184" t="s">
        <v>5</v>
      </c>
    </row>
    <row r="460" ht="14.25" spans="1:3">
      <c r="A460" s="7">
        <v>456</v>
      </c>
      <c r="B460" s="184" t="s">
        <v>1221</v>
      </c>
      <c r="C460" s="184" t="s">
        <v>5</v>
      </c>
    </row>
    <row r="461" ht="14.25" spans="1:3">
      <c r="A461" s="7">
        <v>457</v>
      </c>
      <c r="B461" s="184" t="s">
        <v>1222</v>
      </c>
      <c r="C461" s="184" t="s">
        <v>32</v>
      </c>
    </row>
    <row r="462" ht="14.25" spans="1:3">
      <c r="A462" s="7">
        <v>458</v>
      </c>
      <c r="B462" s="184" t="s">
        <v>1223</v>
      </c>
      <c r="C462" s="184" t="s">
        <v>32</v>
      </c>
    </row>
    <row r="463" ht="14.25" spans="1:3">
      <c r="A463" s="7">
        <v>459</v>
      </c>
      <c r="B463" s="185" t="s">
        <v>1224</v>
      </c>
      <c r="C463" s="185" t="s">
        <v>84</v>
      </c>
    </row>
    <row r="464" ht="14.25" spans="1:3">
      <c r="A464" s="7">
        <v>460</v>
      </c>
      <c r="B464" s="185" t="s">
        <v>1225</v>
      </c>
      <c r="C464" s="185" t="s">
        <v>84</v>
      </c>
    </row>
    <row r="465" ht="14.25" spans="1:3">
      <c r="A465" s="7">
        <v>461</v>
      </c>
      <c r="B465" s="184" t="s">
        <v>1226</v>
      </c>
      <c r="C465" s="184" t="s">
        <v>32</v>
      </c>
    </row>
    <row r="466" ht="14.25" spans="1:3">
      <c r="A466" s="7">
        <v>462</v>
      </c>
      <c r="B466" s="184" t="s">
        <v>1227</v>
      </c>
      <c r="C466" s="184" t="s">
        <v>32</v>
      </c>
    </row>
    <row r="467" ht="14.25" spans="1:3">
      <c r="A467" s="7">
        <v>463</v>
      </c>
      <c r="B467" s="185" t="s">
        <v>1228</v>
      </c>
      <c r="C467" s="185" t="s">
        <v>84</v>
      </c>
    </row>
    <row r="468" ht="14.25" spans="1:3">
      <c r="A468" s="7">
        <v>464</v>
      </c>
      <c r="B468" s="184" t="s">
        <v>1229</v>
      </c>
      <c r="C468" s="184" t="s">
        <v>32</v>
      </c>
    </row>
    <row r="469" ht="14.25" spans="1:3">
      <c r="A469" s="7">
        <v>465</v>
      </c>
      <c r="B469" s="184" t="s">
        <v>1230</v>
      </c>
      <c r="C469" s="184" t="s">
        <v>32</v>
      </c>
    </row>
    <row r="470" ht="14.25" spans="1:3">
      <c r="A470" s="7">
        <v>466</v>
      </c>
      <c r="B470" s="184" t="s">
        <v>1231</v>
      </c>
      <c r="C470" s="184" t="s">
        <v>32</v>
      </c>
    </row>
    <row r="471" ht="14.25" spans="1:3">
      <c r="A471" s="7">
        <v>467</v>
      </c>
      <c r="B471" s="184" t="s">
        <v>1232</v>
      </c>
      <c r="C471" s="184" t="s">
        <v>32</v>
      </c>
    </row>
    <row r="472" ht="14.25" spans="1:3">
      <c r="A472" s="7">
        <v>468</v>
      </c>
      <c r="B472" s="184" t="s">
        <v>1233</v>
      </c>
      <c r="C472" s="184" t="s">
        <v>32</v>
      </c>
    </row>
    <row r="473" ht="14.25" spans="1:3">
      <c r="A473" s="7">
        <v>469</v>
      </c>
      <c r="B473" s="185" t="s">
        <v>1234</v>
      </c>
      <c r="C473" s="185" t="s">
        <v>84</v>
      </c>
    </row>
    <row r="474" ht="14.25" spans="1:3">
      <c r="A474" s="7">
        <v>470</v>
      </c>
      <c r="B474" s="184" t="s">
        <v>1235</v>
      </c>
      <c r="C474" s="184" t="s">
        <v>32</v>
      </c>
    </row>
    <row r="475" ht="14.25" spans="1:3">
      <c r="A475" s="7">
        <v>471</v>
      </c>
      <c r="B475" s="184" t="s">
        <v>1236</v>
      </c>
      <c r="C475" s="184" t="s">
        <v>32</v>
      </c>
    </row>
    <row r="476" ht="14.25" spans="1:3">
      <c r="A476" s="7">
        <v>472</v>
      </c>
      <c r="B476" s="184" t="s">
        <v>1237</v>
      </c>
      <c r="C476" s="184" t="s">
        <v>32</v>
      </c>
    </row>
    <row r="477" ht="14.25" spans="1:3">
      <c r="A477" s="7">
        <v>473</v>
      </c>
      <c r="B477" s="184" t="s">
        <v>1238</v>
      </c>
      <c r="C477" s="184" t="s">
        <v>32</v>
      </c>
    </row>
    <row r="478" ht="14.25" spans="1:3">
      <c r="A478" s="7">
        <v>474</v>
      </c>
      <c r="B478" s="184" t="s">
        <v>1239</v>
      </c>
      <c r="C478" s="184" t="s">
        <v>32</v>
      </c>
    </row>
    <row r="479" ht="14.25" spans="1:3">
      <c r="A479" s="7">
        <v>475</v>
      </c>
      <c r="B479" s="184" t="s">
        <v>1240</v>
      </c>
      <c r="C479" s="184" t="s">
        <v>32</v>
      </c>
    </row>
    <row r="480" ht="14.25" spans="1:3">
      <c r="A480" s="7">
        <v>476</v>
      </c>
      <c r="B480" s="184" t="s">
        <v>1241</v>
      </c>
      <c r="C480" s="184" t="s">
        <v>32</v>
      </c>
    </row>
    <row r="481" ht="14.25" spans="1:3">
      <c r="A481" s="7">
        <v>477</v>
      </c>
      <c r="B481" s="184" t="s">
        <v>1242</v>
      </c>
      <c r="C481" s="184" t="s">
        <v>32</v>
      </c>
    </row>
    <row r="482" ht="14.25" spans="1:3">
      <c r="A482" s="7">
        <v>478</v>
      </c>
      <c r="B482" s="184" t="s">
        <v>1243</v>
      </c>
      <c r="C482" s="184" t="s">
        <v>32</v>
      </c>
    </row>
    <row r="483" ht="14.25" spans="1:3">
      <c r="A483" s="7">
        <v>479</v>
      </c>
      <c r="B483" s="184" t="s">
        <v>1244</v>
      </c>
      <c r="C483" s="184" t="s">
        <v>32</v>
      </c>
    </row>
    <row r="484" ht="14.25" spans="1:3">
      <c r="A484" s="7">
        <v>480</v>
      </c>
      <c r="B484" s="184" t="s">
        <v>1245</v>
      </c>
      <c r="C484" s="184" t="s">
        <v>32</v>
      </c>
    </row>
    <row r="485" ht="27" spans="1:3">
      <c r="A485" s="7">
        <v>481</v>
      </c>
      <c r="B485" s="184" t="s">
        <v>1246</v>
      </c>
      <c r="C485" s="184" t="s">
        <v>5</v>
      </c>
    </row>
    <row r="486" ht="14.25" spans="1:3">
      <c r="A486" s="7">
        <v>482</v>
      </c>
      <c r="B486" s="184" t="s">
        <v>1247</v>
      </c>
      <c r="C486" s="184" t="s">
        <v>5</v>
      </c>
    </row>
    <row r="487" ht="14.25" spans="1:3">
      <c r="A487" s="7">
        <v>483</v>
      </c>
      <c r="B487" s="184" t="s">
        <v>1248</v>
      </c>
      <c r="C487" s="184" t="s">
        <v>5</v>
      </c>
    </row>
    <row r="488" ht="14.25" spans="1:3">
      <c r="A488" s="7">
        <v>484</v>
      </c>
      <c r="B488" s="184" t="s">
        <v>1249</v>
      </c>
      <c r="C488" s="184" t="s">
        <v>5</v>
      </c>
    </row>
    <row r="489" ht="27" spans="1:3">
      <c r="A489" s="7">
        <v>485</v>
      </c>
      <c r="B489" s="184" t="s">
        <v>1250</v>
      </c>
      <c r="C489" s="184" t="s">
        <v>44</v>
      </c>
    </row>
    <row r="490" ht="14.25" spans="1:3">
      <c r="A490" s="7">
        <v>486</v>
      </c>
      <c r="B490" s="184" t="s">
        <v>1251</v>
      </c>
      <c r="C490" s="184" t="s">
        <v>44</v>
      </c>
    </row>
    <row r="491" ht="14.25" spans="1:3">
      <c r="A491" s="7">
        <v>487</v>
      </c>
      <c r="B491" s="184" t="s">
        <v>1252</v>
      </c>
      <c r="C491" s="184" t="s">
        <v>44</v>
      </c>
    </row>
    <row r="492" ht="14.25" spans="1:3">
      <c r="A492" s="7">
        <v>488</v>
      </c>
      <c r="B492" s="184" t="s">
        <v>1253</v>
      </c>
      <c r="C492" s="184" t="s">
        <v>44</v>
      </c>
    </row>
    <row r="493" ht="27" spans="1:3">
      <c r="A493" s="7">
        <v>489</v>
      </c>
      <c r="B493" s="184" t="s">
        <v>1254</v>
      </c>
      <c r="C493" s="184" t="s">
        <v>5</v>
      </c>
    </row>
    <row r="494" ht="14.25" spans="1:3">
      <c r="A494" s="7">
        <v>490</v>
      </c>
      <c r="B494" s="184" t="s">
        <v>1255</v>
      </c>
      <c r="C494" s="184" t="s">
        <v>5</v>
      </c>
    </row>
    <row r="495" ht="14.25" spans="1:3">
      <c r="A495" s="7">
        <v>491</v>
      </c>
      <c r="B495" s="184" t="s">
        <v>1256</v>
      </c>
      <c r="C495" s="184" t="s">
        <v>44</v>
      </c>
    </row>
    <row r="496" ht="14.25" spans="1:3">
      <c r="A496" s="7">
        <v>492</v>
      </c>
      <c r="B496" s="184" t="s">
        <v>1257</v>
      </c>
      <c r="C496" s="184" t="s">
        <v>5</v>
      </c>
    </row>
    <row r="497" ht="14.25" spans="1:3">
      <c r="A497" s="7">
        <v>493</v>
      </c>
      <c r="B497" s="184" t="s">
        <v>1258</v>
      </c>
      <c r="C497" s="184" t="s">
        <v>5</v>
      </c>
    </row>
    <row r="498" ht="14.25" spans="1:3">
      <c r="A498" s="7">
        <v>494</v>
      </c>
      <c r="B498" s="184" t="s">
        <v>1259</v>
      </c>
      <c r="C498" s="184" t="s">
        <v>5</v>
      </c>
    </row>
    <row r="499" ht="27" spans="1:3">
      <c r="A499" s="7">
        <v>495</v>
      </c>
      <c r="B499" s="184" t="s">
        <v>1260</v>
      </c>
      <c r="C499" s="184" t="s">
        <v>5</v>
      </c>
    </row>
    <row r="500" ht="27" spans="1:3">
      <c r="A500" s="7">
        <v>496</v>
      </c>
      <c r="B500" s="184" t="s">
        <v>1261</v>
      </c>
      <c r="C500" s="184" t="s">
        <v>5</v>
      </c>
    </row>
    <row r="501" ht="14.25" spans="1:3">
      <c r="A501" s="7">
        <v>497</v>
      </c>
      <c r="B501" s="184" t="s">
        <v>1262</v>
      </c>
      <c r="C501" s="184" t="s">
        <v>32</v>
      </c>
    </row>
    <row r="502" ht="14.25" spans="1:3">
      <c r="A502" s="7">
        <v>498</v>
      </c>
      <c r="B502" s="184" t="s">
        <v>1263</v>
      </c>
      <c r="C502" s="184" t="s">
        <v>5</v>
      </c>
    </row>
    <row r="503" ht="14.25" spans="1:3">
      <c r="A503" s="7">
        <v>499</v>
      </c>
      <c r="B503" s="184" t="s">
        <v>1264</v>
      </c>
      <c r="C503" s="184" t="s">
        <v>5</v>
      </c>
    </row>
    <row r="504" ht="14.25" spans="1:3">
      <c r="A504" s="7">
        <v>500</v>
      </c>
      <c r="B504" s="184" t="s">
        <v>1265</v>
      </c>
      <c r="C504" s="184" t="s">
        <v>5</v>
      </c>
    </row>
    <row r="505" ht="14.25" spans="1:3">
      <c r="A505" s="7">
        <v>501</v>
      </c>
      <c r="B505" s="184" t="s">
        <v>1266</v>
      </c>
      <c r="C505" s="184" t="s">
        <v>32</v>
      </c>
    </row>
    <row r="506" ht="14.25" spans="1:3">
      <c r="A506" s="7">
        <v>502</v>
      </c>
      <c r="B506" s="184" t="s">
        <v>1267</v>
      </c>
      <c r="C506" s="184" t="s">
        <v>32</v>
      </c>
    </row>
    <row r="507" ht="27" spans="1:3">
      <c r="A507" s="7">
        <v>503</v>
      </c>
      <c r="B507" s="184" t="s">
        <v>1268</v>
      </c>
      <c r="C507" s="184" t="s">
        <v>5</v>
      </c>
    </row>
    <row r="508" ht="14.25" spans="1:3">
      <c r="A508" s="7">
        <v>504</v>
      </c>
      <c r="B508" s="184" t="s">
        <v>1269</v>
      </c>
      <c r="C508" s="184" t="s">
        <v>5</v>
      </c>
    </row>
    <row r="509" ht="14.25" spans="1:3">
      <c r="A509" s="7">
        <v>505</v>
      </c>
      <c r="B509" s="184" t="s">
        <v>1270</v>
      </c>
      <c r="C509" s="184" t="s">
        <v>5</v>
      </c>
    </row>
    <row r="510" ht="14.25" spans="1:3">
      <c r="A510" s="7">
        <v>506</v>
      </c>
      <c r="B510" s="184" t="s">
        <v>1271</v>
      </c>
      <c r="C510" s="184" t="s">
        <v>32</v>
      </c>
    </row>
    <row r="511" ht="14.25" spans="1:3">
      <c r="A511" s="7">
        <v>507</v>
      </c>
      <c r="B511" s="184" t="s">
        <v>1272</v>
      </c>
      <c r="C511" s="184" t="s">
        <v>44</v>
      </c>
    </row>
    <row r="512" ht="14.25" spans="1:3">
      <c r="A512" s="7">
        <v>508</v>
      </c>
      <c r="B512" s="184" t="s">
        <v>1273</v>
      </c>
      <c r="C512" s="184" t="s">
        <v>44</v>
      </c>
    </row>
    <row r="513" ht="14.25" spans="1:3">
      <c r="A513" s="7">
        <v>509</v>
      </c>
      <c r="B513" s="184" t="s">
        <v>1274</v>
      </c>
      <c r="C513" s="184" t="s">
        <v>44</v>
      </c>
    </row>
    <row r="514" ht="14.25" spans="1:3">
      <c r="A514" s="7">
        <v>510</v>
      </c>
      <c r="B514" s="184" t="s">
        <v>1275</v>
      </c>
      <c r="C514" s="184" t="s">
        <v>44</v>
      </c>
    </row>
    <row r="515" ht="14.25" spans="1:3">
      <c r="A515" s="7">
        <v>511</v>
      </c>
      <c r="B515" s="184" t="s">
        <v>1276</v>
      </c>
      <c r="C515" s="184" t="s">
        <v>5</v>
      </c>
    </row>
    <row r="516" ht="14.25" spans="1:3">
      <c r="A516" s="7">
        <v>512</v>
      </c>
      <c r="B516" s="184" t="s">
        <v>1277</v>
      </c>
      <c r="C516" s="184" t="s">
        <v>32</v>
      </c>
    </row>
    <row r="517" ht="14.25" spans="1:3">
      <c r="A517" s="7">
        <v>513</v>
      </c>
      <c r="B517" s="184" t="s">
        <v>1278</v>
      </c>
      <c r="C517" s="184" t="s">
        <v>32</v>
      </c>
    </row>
    <row r="518" ht="14.25" spans="1:3">
      <c r="A518" s="7">
        <v>514</v>
      </c>
      <c r="B518" s="184" t="s">
        <v>1279</v>
      </c>
      <c r="C518" s="184" t="s">
        <v>32</v>
      </c>
    </row>
    <row r="519" ht="14.25" spans="1:3">
      <c r="A519" s="7">
        <v>515</v>
      </c>
      <c r="B519" s="184" t="s">
        <v>1280</v>
      </c>
      <c r="C519" s="184" t="s">
        <v>32</v>
      </c>
    </row>
    <row r="520" ht="14.25" spans="1:3">
      <c r="A520" s="7">
        <v>516</v>
      </c>
      <c r="B520" s="184" t="s">
        <v>1281</v>
      </c>
      <c r="C520" s="184" t="s">
        <v>32</v>
      </c>
    </row>
    <row r="521" ht="14.25" spans="1:3">
      <c r="A521" s="7">
        <v>517</v>
      </c>
      <c r="B521" s="184" t="s">
        <v>1282</v>
      </c>
      <c r="C521" s="184" t="s">
        <v>32</v>
      </c>
    </row>
    <row r="522" ht="14.25" spans="1:3">
      <c r="A522" s="7">
        <v>518</v>
      </c>
      <c r="B522" s="184" t="s">
        <v>1283</v>
      </c>
      <c r="C522" s="184" t="s">
        <v>32</v>
      </c>
    </row>
    <row r="523" ht="14.25" spans="1:3">
      <c r="A523" s="7">
        <v>519</v>
      </c>
      <c r="B523" s="184" t="s">
        <v>1284</v>
      </c>
      <c r="C523" s="184" t="s">
        <v>32</v>
      </c>
    </row>
    <row r="524" ht="14.25" spans="1:3">
      <c r="A524" s="7">
        <v>520</v>
      </c>
      <c r="B524" s="184" t="s">
        <v>1285</v>
      </c>
      <c r="C524" s="184" t="s">
        <v>32</v>
      </c>
    </row>
    <row r="525" ht="14.25" spans="1:3">
      <c r="A525" s="7">
        <v>521</v>
      </c>
      <c r="B525" s="184" t="s">
        <v>1286</v>
      </c>
      <c r="C525" s="184" t="s">
        <v>32</v>
      </c>
    </row>
    <row r="526" ht="14.25" spans="1:3">
      <c r="A526" s="7">
        <v>522</v>
      </c>
      <c r="B526" s="185" t="s">
        <v>1287</v>
      </c>
      <c r="C526" s="185" t="s">
        <v>84</v>
      </c>
    </row>
    <row r="527" ht="14.25" spans="1:3">
      <c r="A527" s="7">
        <v>523</v>
      </c>
      <c r="B527" s="184" t="s">
        <v>1288</v>
      </c>
      <c r="C527" s="184" t="s">
        <v>32</v>
      </c>
    </row>
    <row r="528" ht="14.25" spans="1:3">
      <c r="A528" s="7">
        <v>524</v>
      </c>
      <c r="B528" s="184" t="s">
        <v>1289</v>
      </c>
      <c r="C528" s="184" t="s">
        <v>32</v>
      </c>
    </row>
    <row r="529" ht="14.25" spans="1:3">
      <c r="A529" s="7">
        <v>525</v>
      </c>
      <c r="B529" s="184" t="s">
        <v>1290</v>
      </c>
      <c r="C529" s="184" t="s">
        <v>32</v>
      </c>
    </row>
    <row r="530" ht="14.25" spans="1:3">
      <c r="A530" s="7">
        <v>526</v>
      </c>
      <c r="B530" s="184" t="s">
        <v>1291</v>
      </c>
      <c r="C530" s="184" t="s">
        <v>32</v>
      </c>
    </row>
    <row r="531" ht="14.25" spans="1:3">
      <c r="A531" s="7">
        <v>527</v>
      </c>
      <c r="B531" s="184" t="s">
        <v>1292</v>
      </c>
      <c r="C531" s="184" t="s">
        <v>32</v>
      </c>
    </row>
    <row r="532" ht="14.25" spans="1:3">
      <c r="A532" s="7">
        <v>528</v>
      </c>
      <c r="B532" s="184" t="s">
        <v>1293</v>
      </c>
      <c r="C532" s="184" t="s">
        <v>32</v>
      </c>
    </row>
    <row r="533" ht="14.25" spans="1:3">
      <c r="A533" s="7">
        <v>529</v>
      </c>
      <c r="B533" s="184" t="s">
        <v>1294</v>
      </c>
      <c r="C533" s="184" t="s">
        <v>32</v>
      </c>
    </row>
    <row r="534" ht="14.25" spans="1:3">
      <c r="A534" s="7">
        <v>530</v>
      </c>
      <c r="B534" s="184" t="s">
        <v>1295</v>
      </c>
      <c r="C534" s="184" t="s">
        <v>32</v>
      </c>
    </row>
    <row r="535" ht="14.25" spans="1:3">
      <c r="A535" s="7">
        <v>531</v>
      </c>
      <c r="B535" s="184" t="s">
        <v>1296</v>
      </c>
      <c r="C535" s="184" t="s">
        <v>32</v>
      </c>
    </row>
    <row r="536" ht="14.25" spans="1:3">
      <c r="A536" s="7">
        <v>532</v>
      </c>
      <c r="B536" s="184" t="s">
        <v>1297</v>
      </c>
      <c r="C536" s="184" t="s">
        <v>32</v>
      </c>
    </row>
    <row r="537" ht="14.25" spans="1:3">
      <c r="A537" s="7">
        <v>533</v>
      </c>
      <c r="B537" s="184" t="s">
        <v>1298</v>
      </c>
      <c r="C537" s="184" t="s">
        <v>32</v>
      </c>
    </row>
    <row r="538" ht="14.25" spans="1:3">
      <c r="A538" s="7">
        <v>534</v>
      </c>
      <c r="B538" s="184" t="s">
        <v>1299</v>
      </c>
      <c r="C538" s="184" t="s">
        <v>32</v>
      </c>
    </row>
    <row r="539" ht="14.25" spans="1:3">
      <c r="A539" s="7">
        <v>535</v>
      </c>
      <c r="B539" s="184" t="s">
        <v>1300</v>
      </c>
      <c r="C539" s="184" t="s">
        <v>32</v>
      </c>
    </row>
    <row r="540" ht="14.25" spans="1:3">
      <c r="A540" s="7">
        <v>536</v>
      </c>
      <c r="B540" s="184" t="s">
        <v>1301</v>
      </c>
      <c r="C540" s="184" t="s">
        <v>32</v>
      </c>
    </row>
    <row r="541" ht="14.25" spans="1:3">
      <c r="A541" s="7">
        <v>537</v>
      </c>
      <c r="B541" s="184" t="s">
        <v>1302</v>
      </c>
      <c r="C541" s="184" t="s">
        <v>32</v>
      </c>
    </row>
    <row r="542" ht="27" spans="1:3">
      <c r="A542" s="7">
        <v>538</v>
      </c>
      <c r="B542" s="184" t="s">
        <v>1303</v>
      </c>
      <c r="C542" s="184" t="s">
        <v>32</v>
      </c>
    </row>
    <row r="543" ht="14.25" spans="1:3">
      <c r="A543" s="7">
        <v>539</v>
      </c>
      <c r="B543" s="184" t="s">
        <v>1304</v>
      </c>
      <c r="C543" s="184" t="s">
        <v>32</v>
      </c>
    </row>
    <row r="544" ht="14.25" spans="1:3">
      <c r="A544" s="7">
        <v>540</v>
      </c>
      <c r="B544" s="185" t="s">
        <v>1305</v>
      </c>
      <c r="C544" s="185" t="s">
        <v>84</v>
      </c>
    </row>
    <row r="545" ht="14.25" spans="1:3">
      <c r="A545" s="7">
        <v>541</v>
      </c>
      <c r="B545" s="185" t="s">
        <v>1306</v>
      </c>
      <c r="C545" s="185" t="s">
        <v>84</v>
      </c>
    </row>
    <row r="546" ht="14.25" spans="1:3">
      <c r="A546" s="7">
        <v>542</v>
      </c>
      <c r="B546" s="184" t="s">
        <v>1307</v>
      </c>
      <c r="C546" s="184" t="s">
        <v>5</v>
      </c>
    </row>
    <row r="547" ht="14.25" spans="1:3">
      <c r="A547" s="7">
        <v>543</v>
      </c>
      <c r="B547" s="184" t="s">
        <v>1308</v>
      </c>
      <c r="C547" s="184" t="s">
        <v>32</v>
      </c>
    </row>
    <row r="548" ht="14.25" spans="1:3">
      <c r="A548" s="7">
        <v>544</v>
      </c>
      <c r="B548" s="184" t="s">
        <v>1309</v>
      </c>
      <c r="C548" s="184" t="s">
        <v>5</v>
      </c>
    </row>
    <row r="549" ht="14.25" spans="1:3">
      <c r="A549" s="7">
        <v>545</v>
      </c>
      <c r="B549" s="184" t="s">
        <v>1310</v>
      </c>
      <c r="C549" s="184" t="s">
        <v>5</v>
      </c>
    </row>
    <row r="550" ht="14.25" spans="1:3">
      <c r="A550" s="7">
        <v>546</v>
      </c>
      <c r="B550" s="184" t="s">
        <v>1311</v>
      </c>
      <c r="C550" s="184" t="s">
        <v>5</v>
      </c>
    </row>
    <row r="551" ht="27" spans="1:3">
      <c r="A551" s="7">
        <v>547</v>
      </c>
      <c r="B551" s="184" t="s">
        <v>1312</v>
      </c>
      <c r="C551" s="184" t="s">
        <v>32</v>
      </c>
    </row>
    <row r="552" ht="14.25" spans="1:3">
      <c r="A552" s="7">
        <v>548</v>
      </c>
      <c r="B552" s="184" t="s">
        <v>1313</v>
      </c>
      <c r="C552" s="184" t="s">
        <v>32</v>
      </c>
    </row>
    <row r="553" ht="14.25" spans="1:3">
      <c r="A553" s="7">
        <v>549</v>
      </c>
      <c r="B553" s="184" t="s">
        <v>1314</v>
      </c>
      <c r="C553" s="184" t="s">
        <v>32</v>
      </c>
    </row>
    <row r="554" ht="14.25" spans="1:3">
      <c r="A554" s="7">
        <v>550</v>
      </c>
      <c r="B554" s="184" t="s">
        <v>1315</v>
      </c>
      <c r="C554" s="184" t="s">
        <v>32</v>
      </c>
    </row>
    <row r="555" ht="14.25" spans="1:3">
      <c r="A555" s="7">
        <v>551</v>
      </c>
      <c r="B555" s="184" t="s">
        <v>1316</v>
      </c>
      <c r="C555" s="184" t="s">
        <v>32</v>
      </c>
    </row>
    <row r="556" ht="14.25" spans="1:3">
      <c r="A556" s="7">
        <v>552</v>
      </c>
      <c r="B556" s="184" t="s">
        <v>1317</v>
      </c>
      <c r="C556" s="184" t="s">
        <v>32</v>
      </c>
    </row>
    <row r="557" ht="14.25" spans="1:3">
      <c r="A557" s="7">
        <v>553</v>
      </c>
      <c r="B557" s="184" t="s">
        <v>1318</v>
      </c>
      <c r="C557" s="184" t="s">
        <v>32</v>
      </c>
    </row>
    <row r="558" ht="14.25" spans="1:3">
      <c r="A558" s="7">
        <v>554</v>
      </c>
      <c r="B558" s="184" t="s">
        <v>1319</v>
      </c>
      <c r="C558" s="184" t="s">
        <v>5</v>
      </c>
    </row>
    <row r="559" ht="14.25" spans="1:3">
      <c r="A559" s="7">
        <v>555</v>
      </c>
      <c r="B559" s="184" t="s">
        <v>1320</v>
      </c>
      <c r="C559" s="184" t="s">
        <v>5</v>
      </c>
    </row>
    <row r="560" ht="14.25" spans="1:3">
      <c r="A560" s="7">
        <v>556</v>
      </c>
      <c r="B560" s="184" t="s">
        <v>1321</v>
      </c>
      <c r="C560" s="184" t="s">
        <v>5</v>
      </c>
    </row>
    <row r="561" ht="14.25" spans="1:3">
      <c r="A561" s="7">
        <v>557</v>
      </c>
      <c r="B561" s="184" t="s">
        <v>1322</v>
      </c>
      <c r="C561" s="184" t="s">
        <v>32</v>
      </c>
    </row>
    <row r="562" ht="14.25" spans="1:3">
      <c r="A562" s="7">
        <v>558</v>
      </c>
      <c r="B562" s="184" t="s">
        <v>1323</v>
      </c>
      <c r="C562" s="184" t="s">
        <v>32</v>
      </c>
    </row>
    <row r="563" ht="14.25" spans="1:3">
      <c r="A563" s="7">
        <v>559</v>
      </c>
      <c r="B563" s="184" t="s">
        <v>1324</v>
      </c>
      <c r="C563" s="184" t="s">
        <v>44</v>
      </c>
    </row>
    <row r="564" ht="14.25" spans="1:3">
      <c r="A564" s="7">
        <v>560</v>
      </c>
      <c r="B564" s="184" t="s">
        <v>1325</v>
      </c>
      <c r="C564" s="184" t="s">
        <v>32</v>
      </c>
    </row>
    <row r="565" ht="14.25" spans="1:3">
      <c r="A565" s="7">
        <v>561</v>
      </c>
      <c r="B565" s="184" t="s">
        <v>1326</v>
      </c>
      <c r="C565" s="184" t="s">
        <v>32</v>
      </c>
    </row>
    <row r="566" ht="14.25" spans="1:3">
      <c r="A566" s="7">
        <v>562</v>
      </c>
      <c r="B566" s="184" t="s">
        <v>1327</v>
      </c>
      <c r="C566" s="184" t="s">
        <v>32</v>
      </c>
    </row>
    <row r="567" ht="14.25" spans="1:3">
      <c r="A567" s="7">
        <v>563</v>
      </c>
      <c r="B567" s="184" t="s">
        <v>1328</v>
      </c>
      <c r="C567" s="184" t="s">
        <v>32</v>
      </c>
    </row>
    <row r="568" ht="14.25" spans="1:3">
      <c r="A568" s="7">
        <v>564</v>
      </c>
      <c r="B568" s="184" t="s">
        <v>1329</v>
      </c>
      <c r="C568" s="184" t="s">
        <v>44</v>
      </c>
    </row>
    <row r="569" ht="14.25" spans="1:3">
      <c r="A569" s="7">
        <v>565</v>
      </c>
      <c r="B569" s="184" t="s">
        <v>1330</v>
      </c>
      <c r="C569" s="184" t="s">
        <v>32</v>
      </c>
    </row>
    <row r="570" ht="14.25" spans="1:3">
      <c r="A570" s="7">
        <v>566</v>
      </c>
      <c r="B570" s="184" t="s">
        <v>1331</v>
      </c>
      <c r="C570" s="184" t="s">
        <v>32</v>
      </c>
    </row>
    <row r="571" ht="14.25" spans="1:3">
      <c r="A571" s="7">
        <v>567</v>
      </c>
      <c r="B571" s="184" t="s">
        <v>1332</v>
      </c>
      <c r="C571" s="184" t="s">
        <v>32</v>
      </c>
    </row>
    <row r="572" ht="14.25" spans="1:3">
      <c r="A572" s="7">
        <v>568</v>
      </c>
      <c r="B572" s="184" t="s">
        <v>1333</v>
      </c>
      <c r="C572" s="184" t="s">
        <v>32</v>
      </c>
    </row>
    <row r="573" ht="14.25" spans="1:3">
      <c r="A573" s="7">
        <v>569</v>
      </c>
      <c r="B573" s="184" t="s">
        <v>1334</v>
      </c>
      <c r="C573" s="184" t="s">
        <v>32</v>
      </c>
    </row>
    <row r="574" ht="14.25" spans="1:3">
      <c r="A574" s="7">
        <v>570</v>
      </c>
      <c r="B574" s="184" t="s">
        <v>1335</v>
      </c>
      <c r="C574" s="184" t="s">
        <v>32</v>
      </c>
    </row>
    <row r="575" ht="14.25" spans="1:3">
      <c r="A575" s="7">
        <v>571</v>
      </c>
      <c r="B575" s="184" t="s">
        <v>1336</v>
      </c>
      <c r="C575" s="184" t="s">
        <v>32</v>
      </c>
    </row>
    <row r="576" ht="14.25" spans="1:3">
      <c r="A576" s="7">
        <v>572</v>
      </c>
      <c r="B576" s="184" t="s">
        <v>1337</v>
      </c>
      <c r="C576" s="184" t="s">
        <v>32</v>
      </c>
    </row>
    <row r="577" ht="14.25" spans="1:3">
      <c r="A577" s="7">
        <v>573</v>
      </c>
      <c r="B577" s="184" t="s">
        <v>1338</v>
      </c>
      <c r="C577" s="184" t="s">
        <v>32</v>
      </c>
    </row>
    <row r="578" ht="14.25" spans="1:3">
      <c r="A578" s="7">
        <v>574</v>
      </c>
      <c r="B578" s="184" t="s">
        <v>1339</v>
      </c>
      <c r="C578" s="184" t="s">
        <v>32</v>
      </c>
    </row>
    <row r="579" ht="14.25" spans="1:3">
      <c r="A579" s="7">
        <v>575</v>
      </c>
      <c r="B579" s="184" t="s">
        <v>1340</v>
      </c>
      <c r="C579" s="184" t="s">
        <v>32</v>
      </c>
    </row>
    <row r="580" ht="14.25" spans="1:3">
      <c r="A580" s="7">
        <v>576</v>
      </c>
      <c r="B580" s="185" t="s">
        <v>1341</v>
      </c>
      <c r="C580" s="185" t="s">
        <v>84</v>
      </c>
    </row>
    <row r="581" ht="14.25" spans="1:3">
      <c r="A581" s="7">
        <v>577</v>
      </c>
      <c r="B581" s="185" t="s">
        <v>1342</v>
      </c>
      <c r="C581" s="185" t="s">
        <v>84</v>
      </c>
    </row>
    <row r="582" ht="14.25" spans="1:3">
      <c r="A582" s="7">
        <v>578</v>
      </c>
      <c r="B582" s="185" t="s">
        <v>1343</v>
      </c>
      <c r="C582" s="185" t="s">
        <v>84</v>
      </c>
    </row>
    <row r="583" ht="14.25" spans="1:3">
      <c r="A583" s="7">
        <v>579</v>
      </c>
      <c r="B583" s="185" t="s">
        <v>1344</v>
      </c>
      <c r="C583" s="185" t="s">
        <v>84</v>
      </c>
    </row>
    <row r="584" ht="14.25" spans="1:3">
      <c r="A584" s="7">
        <v>580</v>
      </c>
      <c r="B584" s="185" t="s">
        <v>1345</v>
      </c>
      <c r="C584" s="185" t="s">
        <v>84</v>
      </c>
    </row>
    <row r="585" ht="14.25" spans="1:3">
      <c r="A585" s="7">
        <v>581</v>
      </c>
      <c r="B585" s="185" t="s">
        <v>1346</v>
      </c>
      <c r="C585" s="185" t="s">
        <v>84</v>
      </c>
    </row>
    <row r="586" ht="14.25" spans="1:3">
      <c r="A586" s="7">
        <v>582</v>
      </c>
      <c r="B586" s="185" t="s">
        <v>1347</v>
      </c>
      <c r="C586" s="185" t="s">
        <v>84</v>
      </c>
    </row>
    <row r="587" ht="14.25" spans="1:3">
      <c r="A587" s="7">
        <v>583</v>
      </c>
      <c r="B587" s="185" t="s">
        <v>1348</v>
      </c>
      <c r="C587" s="185" t="s">
        <v>84</v>
      </c>
    </row>
    <row r="588" ht="14.25" spans="1:3">
      <c r="A588" s="7">
        <v>584</v>
      </c>
      <c r="B588" s="185" t="s">
        <v>1349</v>
      </c>
      <c r="C588" s="185" t="s">
        <v>84</v>
      </c>
    </row>
    <row r="589" ht="14.25" spans="1:3">
      <c r="A589" s="7">
        <v>585</v>
      </c>
      <c r="B589" s="185" t="s">
        <v>1350</v>
      </c>
      <c r="C589" s="185" t="s">
        <v>84</v>
      </c>
    </row>
    <row r="590" ht="14.25" spans="1:3">
      <c r="A590" s="7">
        <v>586</v>
      </c>
      <c r="B590" s="185" t="s">
        <v>1351</v>
      </c>
      <c r="C590" s="185" t="s">
        <v>84</v>
      </c>
    </row>
    <row r="591" ht="14.25" spans="1:3">
      <c r="A591" s="7">
        <v>587</v>
      </c>
      <c r="B591" s="185" t="s">
        <v>1352</v>
      </c>
      <c r="C591" s="185" t="s">
        <v>84</v>
      </c>
    </row>
    <row r="592" ht="14.25" spans="1:3">
      <c r="A592" s="7">
        <v>588</v>
      </c>
      <c r="B592" s="185" t="s">
        <v>1353</v>
      </c>
      <c r="C592" s="185" t="s">
        <v>84</v>
      </c>
    </row>
    <row r="593" ht="14.25" spans="1:3">
      <c r="A593" s="7">
        <v>589</v>
      </c>
      <c r="B593" s="185" t="s">
        <v>1354</v>
      </c>
      <c r="C593" s="185" t="s">
        <v>84</v>
      </c>
    </row>
    <row r="594" ht="14.25" spans="1:3">
      <c r="A594" s="7">
        <v>590</v>
      </c>
      <c r="B594" s="185" t="s">
        <v>1355</v>
      </c>
      <c r="C594" s="185" t="s">
        <v>84</v>
      </c>
    </row>
    <row r="595" ht="14.25" spans="1:3">
      <c r="A595" s="7">
        <v>591</v>
      </c>
      <c r="B595" s="184" t="s">
        <v>1356</v>
      </c>
      <c r="C595" s="184" t="s">
        <v>32</v>
      </c>
    </row>
    <row r="596" ht="14.25" spans="1:3">
      <c r="A596" s="7">
        <v>592</v>
      </c>
      <c r="B596" s="184" t="s">
        <v>1357</v>
      </c>
      <c r="C596" s="184" t="s">
        <v>32</v>
      </c>
    </row>
    <row r="597" ht="14.25" spans="1:3">
      <c r="A597" s="7">
        <v>593</v>
      </c>
      <c r="B597" s="184" t="s">
        <v>1358</v>
      </c>
      <c r="C597" s="184" t="s">
        <v>32</v>
      </c>
    </row>
    <row r="598" ht="14.25" spans="1:3">
      <c r="A598" s="7">
        <v>594</v>
      </c>
      <c r="B598" s="184" t="s">
        <v>1359</v>
      </c>
      <c r="C598" s="184" t="s">
        <v>32</v>
      </c>
    </row>
    <row r="599" ht="14.25" spans="1:3">
      <c r="A599" s="7">
        <v>595</v>
      </c>
      <c r="B599" s="184" t="s">
        <v>1360</v>
      </c>
      <c r="C599" s="184" t="s">
        <v>32</v>
      </c>
    </row>
    <row r="600" ht="14.25" spans="1:3">
      <c r="A600" s="7">
        <v>596</v>
      </c>
      <c r="B600" s="184" t="s">
        <v>1361</v>
      </c>
      <c r="C600" s="184" t="s">
        <v>32</v>
      </c>
    </row>
    <row r="601" ht="14.25" spans="1:3">
      <c r="A601" s="7">
        <v>597</v>
      </c>
      <c r="B601" s="184" t="s">
        <v>1362</v>
      </c>
      <c r="C601" s="184" t="s">
        <v>32</v>
      </c>
    </row>
    <row r="602" ht="14.25" spans="1:3">
      <c r="A602" s="7">
        <v>598</v>
      </c>
      <c r="B602" s="184" t="s">
        <v>1363</v>
      </c>
      <c r="C602" s="184" t="s">
        <v>32</v>
      </c>
    </row>
    <row r="603" ht="14.25" spans="1:3">
      <c r="A603" s="7">
        <v>599</v>
      </c>
      <c r="B603" s="184" t="s">
        <v>1364</v>
      </c>
      <c r="C603" s="184" t="s">
        <v>32</v>
      </c>
    </row>
    <row r="604" ht="14.25" spans="1:3">
      <c r="A604" s="7">
        <v>600</v>
      </c>
      <c r="B604" s="184" t="s">
        <v>1365</v>
      </c>
      <c r="C604" s="184" t="s">
        <v>32</v>
      </c>
    </row>
    <row r="605" ht="14.25" spans="1:3">
      <c r="A605" s="7">
        <v>601</v>
      </c>
      <c r="B605" s="184" t="s">
        <v>1366</v>
      </c>
      <c r="C605" s="184" t="s">
        <v>32</v>
      </c>
    </row>
    <row r="606" ht="14.25" spans="1:3">
      <c r="A606" s="7">
        <v>602</v>
      </c>
      <c r="B606" s="184" t="s">
        <v>1367</v>
      </c>
      <c r="C606" s="184" t="s">
        <v>32</v>
      </c>
    </row>
    <row r="607" ht="14.25" spans="1:3">
      <c r="A607" s="7">
        <v>603</v>
      </c>
      <c r="B607" s="184" t="s">
        <v>1368</v>
      </c>
      <c r="C607" s="184" t="s">
        <v>32</v>
      </c>
    </row>
    <row r="608" ht="14.25" spans="1:3">
      <c r="A608" s="7">
        <v>604</v>
      </c>
      <c r="B608" s="184" t="s">
        <v>1369</v>
      </c>
      <c r="C608" s="184" t="s">
        <v>32</v>
      </c>
    </row>
    <row r="609" ht="14.25" spans="1:3">
      <c r="A609" s="7">
        <v>605</v>
      </c>
      <c r="B609" s="184" t="s">
        <v>1370</v>
      </c>
      <c r="C609" s="184" t="s">
        <v>32</v>
      </c>
    </row>
    <row r="610" ht="14.25" spans="1:3">
      <c r="A610" s="7">
        <v>606</v>
      </c>
      <c r="B610" s="184" t="s">
        <v>1371</v>
      </c>
      <c r="C610" s="184" t="s">
        <v>32</v>
      </c>
    </row>
    <row r="611" ht="14.25" spans="1:3">
      <c r="A611" s="7">
        <v>607</v>
      </c>
      <c r="B611" s="184" t="s">
        <v>1372</v>
      </c>
      <c r="C611" s="184" t="s">
        <v>32</v>
      </c>
    </row>
    <row r="612" ht="14.25" spans="1:3">
      <c r="A612" s="7">
        <v>608</v>
      </c>
      <c r="B612" s="184" t="s">
        <v>1373</v>
      </c>
      <c r="C612" s="184" t="s">
        <v>32</v>
      </c>
    </row>
    <row r="613" ht="14.25" spans="1:3">
      <c r="A613" s="7">
        <v>609</v>
      </c>
      <c r="B613" s="184" t="s">
        <v>1374</v>
      </c>
      <c r="C613" s="184" t="s">
        <v>32</v>
      </c>
    </row>
    <row r="614" ht="14.25" spans="1:3">
      <c r="A614" s="7">
        <v>610</v>
      </c>
      <c r="B614" s="184" t="s">
        <v>1375</v>
      </c>
      <c r="C614" s="184" t="s">
        <v>32</v>
      </c>
    </row>
    <row r="615" ht="14.25" spans="1:3">
      <c r="A615" s="7">
        <v>611</v>
      </c>
      <c r="B615" s="184" t="s">
        <v>1376</v>
      </c>
      <c r="C615" s="184" t="s">
        <v>32</v>
      </c>
    </row>
    <row r="616" ht="14.25" spans="1:3">
      <c r="A616" s="7">
        <v>612</v>
      </c>
      <c r="B616" s="184" t="s">
        <v>1377</v>
      </c>
      <c r="C616" s="184" t="s">
        <v>32</v>
      </c>
    </row>
    <row r="617" ht="14.25" spans="1:3">
      <c r="A617" s="7">
        <v>613</v>
      </c>
      <c r="B617" s="184" t="s">
        <v>1378</v>
      </c>
      <c r="C617" s="184" t="s">
        <v>32</v>
      </c>
    </row>
    <row r="618" ht="14.25" spans="1:3">
      <c r="A618" s="7">
        <v>614</v>
      </c>
      <c r="B618" s="184" t="s">
        <v>1379</v>
      </c>
      <c r="C618" s="184" t="s">
        <v>32</v>
      </c>
    </row>
    <row r="619" ht="14.25" spans="1:3">
      <c r="A619" s="7">
        <v>615</v>
      </c>
      <c r="B619" s="184" t="s">
        <v>1380</v>
      </c>
      <c r="C619" s="184" t="s">
        <v>32</v>
      </c>
    </row>
    <row r="620" ht="14.25" spans="1:3">
      <c r="A620" s="7">
        <v>616</v>
      </c>
      <c r="B620" s="184" t="s">
        <v>1381</v>
      </c>
      <c r="C620" s="184" t="s">
        <v>32</v>
      </c>
    </row>
    <row r="621" ht="14.25" spans="1:3">
      <c r="A621" s="7">
        <v>617</v>
      </c>
      <c r="B621" s="184" t="s">
        <v>1382</v>
      </c>
      <c r="C621" s="184" t="s">
        <v>32</v>
      </c>
    </row>
    <row r="622" ht="14.25" spans="1:3">
      <c r="A622" s="7">
        <v>618</v>
      </c>
      <c r="B622" s="184" t="s">
        <v>1383</v>
      </c>
      <c r="C622" s="184" t="s">
        <v>32</v>
      </c>
    </row>
    <row r="623" ht="14.25" spans="1:3">
      <c r="A623" s="7">
        <v>619</v>
      </c>
      <c r="B623" s="184" t="s">
        <v>1384</v>
      </c>
      <c r="C623" s="184" t="s">
        <v>32</v>
      </c>
    </row>
    <row r="624" ht="14.25" spans="1:3">
      <c r="A624" s="7">
        <v>620</v>
      </c>
      <c r="B624" s="184" t="s">
        <v>1385</v>
      </c>
      <c r="C624" s="184" t="s">
        <v>32</v>
      </c>
    </row>
    <row r="625" ht="14.25" spans="1:3">
      <c r="A625" s="7">
        <v>621</v>
      </c>
      <c r="B625" s="185" t="s">
        <v>1386</v>
      </c>
      <c r="C625" s="185" t="s">
        <v>84</v>
      </c>
    </row>
    <row r="626" ht="14.25" spans="1:3">
      <c r="A626" s="7">
        <v>622</v>
      </c>
      <c r="B626" s="184" t="s">
        <v>1387</v>
      </c>
      <c r="C626" s="184" t="s">
        <v>32</v>
      </c>
    </row>
    <row r="627" ht="14.25" spans="1:3">
      <c r="A627" s="7">
        <v>623</v>
      </c>
      <c r="B627" s="184" t="s">
        <v>1388</v>
      </c>
      <c r="C627" s="184" t="s">
        <v>32</v>
      </c>
    </row>
    <row r="628" ht="14.25" spans="1:3">
      <c r="A628" s="7">
        <v>624</v>
      </c>
      <c r="B628" s="184" t="s">
        <v>1389</v>
      </c>
      <c r="C628" s="184" t="s">
        <v>32</v>
      </c>
    </row>
    <row r="629" ht="14.25" spans="1:3">
      <c r="A629" s="7">
        <v>625</v>
      </c>
      <c r="B629" s="184" t="s">
        <v>1390</v>
      </c>
      <c r="C629" s="184" t="s">
        <v>32</v>
      </c>
    </row>
    <row r="630" ht="14.25" spans="1:3">
      <c r="A630" s="7">
        <v>626</v>
      </c>
      <c r="B630" s="184" t="s">
        <v>1391</v>
      </c>
      <c r="C630" s="184" t="s">
        <v>32</v>
      </c>
    </row>
    <row r="631" ht="14.25" spans="1:3">
      <c r="A631" s="7">
        <v>627</v>
      </c>
      <c r="B631" s="184" t="s">
        <v>1392</v>
      </c>
      <c r="C631" s="184" t="s">
        <v>32</v>
      </c>
    </row>
    <row r="632" ht="14.25" spans="1:3">
      <c r="A632" s="7">
        <v>628</v>
      </c>
      <c r="B632" s="184" t="s">
        <v>1393</v>
      </c>
      <c r="C632" s="184" t="s">
        <v>32</v>
      </c>
    </row>
    <row r="633" ht="14.25" spans="1:3">
      <c r="A633" s="7">
        <v>629</v>
      </c>
      <c r="B633" s="184" t="s">
        <v>1394</v>
      </c>
      <c r="C633" s="184" t="s">
        <v>32</v>
      </c>
    </row>
    <row r="634" ht="14.25" spans="1:3">
      <c r="A634" s="7">
        <v>630</v>
      </c>
      <c r="B634" s="184" t="s">
        <v>1395</v>
      </c>
      <c r="C634" s="184" t="s">
        <v>32</v>
      </c>
    </row>
    <row r="635" ht="14.25" spans="1:3">
      <c r="A635" s="7">
        <v>631</v>
      </c>
      <c r="B635" s="184" t="s">
        <v>1396</v>
      </c>
      <c r="C635" s="184" t="s">
        <v>32</v>
      </c>
    </row>
    <row r="636" ht="14.25" spans="1:3">
      <c r="A636" s="7">
        <v>632</v>
      </c>
      <c r="B636" s="184" t="s">
        <v>1397</v>
      </c>
      <c r="C636" s="184" t="s">
        <v>32</v>
      </c>
    </row>
    <row r="637" ht="14.25" spans="1:3">
      <c r="A637" s="7">
        <v>633</v>
      </c>
      <c r="B637" s="184" t="s">
        <v>1398</v>
      </c>
      <c r="C637" s="184" t="s">
        <v>32</v>
      </c>
    </row>
    <row r="638" ht="27" spans="1:3">
      <c r="A638" s="7">
        <v>634</v>
      </c>
      <c r="B638" s="184" t="s">
        <v>1399</v>
      </c>
      <c r="C638" s="184" t="s">
        <v>32</v>
      </c>
    </row>
    <row r="639" ht="14.25" spans="1:3">
      <c r="A639" s="7">
        <v>635</v>
      </c>
      <c r="B639" s="184" t="s">
        <v>1400</v>
      </c>
      <c r="C639" s="184" t="s">
        <v>32</v>
      </c>
    </row>
    <row r="640" ht="14.25" spans="1:3">
      <c r="A640" s="7">
        <v>636</v>
      </c>
      <c r="B640" s="184" t="s">
        <v>1401</v>
      </c>
      <c r="C640" s="184" t="s">
        <v>32</v>
      </c>
    </row>
    <row r="641" ht="14.25" spans="1:3">
      <c r="A641" s="7">
        <v>637</v>
      </c>
      <c r="B641" s="184" t="s">
        <v>1402</v>
      </c>
      <c r="C641" s="184" t="s">
        <v>32</v>
      </c>
    </row>
    <row r="642" ht="14.25" spans="1:3">
      <c r="A642" s="7">
        <v>638</v>
      </c>
      <c r="B642" s="184" t="s">
        <v>1403</v>
      </c>
      <c r="C642" s="184" t="s">
        <v>32</v>
      </c>
    </row>
    <row r="643" ht="14.25" spans="1:3">
      <c r="A643" s="7">
        <v>639</v>
      </c>
      <c r="B643" s="184" t="s">
        <v>1404</v>
      </c>
      <c r="C643" s="184" t="s">
        <v>32</v>
      </c>
    </row>
    <row r="644" ht="14.25" spans="1:3">
      <c r="A644" s="7">
        <v>640</v>
      </c>
      <c r="B644" s="184" t="s">
        <v>1405</v>
      </c>
      <c r="C644" s="184" t="s">
        <v>32</v>
      </c>
    </row>
    <row r="645" ht="27" spans="1:3">
      <c r="A645" s="7">
        <v>641</v>
      </c>
      <c r="B645" s="184" t="s">
        <v>1406</v>
      </c>
      <c r="C645" s="184" t="s">
        <v>32</v>
      </c>
    </row>
    <row r="646" ht="14.25" spans="1:3">
      <c r="A646" s="7">
        <v>642</v>
      </c>
      <c r="B646" s="184" t="s">
        <v>1407</v>
      </c>
      <c r="C646" s="184" t="s">
        <v>5</v>
      </c>
    </row>
    <row r="647" ht="14.25" spans="1:3">
      <c r="A647" s="7">
        <v>643</v>
      </c>
      <c r="B647" s="184" t="s">
        <v>1408</v>
      </c>
      <c r="C647" s="184" t="s">
        <v>5</v>
      </c>
    </row>
    <row r="648" ht="14.25" spans="1:3">
      <c r="A648" s="7">
        <v>644</v>
      </c>
      <c r="B648" s="184" t="s">
        <v>1409</v>
      </c>
      <c r="C648" s="184" t="s">
        <v>5</v>
      </c>
    </row>
    <row r="649" ht="14.25" spans="1:3">
      <c r="A649" s="7">
        <v>645</v>
      </c>
      <c r="B649" s="184" t="s">
        <v>1410</v>
      </c>
      <c r="C649" s="184" t="s">
        <v>32</v>
      </c>
    </row>
    <row r="650" ht="14.25" spans="1:3">
      <c r="A650" s="7">
        <v>646</v>
      </c>
      <c r="B650" s="184" t="s">
        <v>1411</v>
      </c>
      <c r="C650" s="184" t="s">
        <v>44</v>
      </c>
    </row>
    <row r="651" ht="14.25" spans="1:3">
      <c r="A651" s="7">
        <v>647</v>
      </c>
      <c r="B651" s="184" t="s">
        <v>1412</v>
      </c>
      <c r="C651" s="184" t="s">
        <v>5</v>
      </c>
    </row>
    <row r="652" ht="14.25" spans="1:3">
      <c r="A652" s="7">
        <v>648</v>
      </c>
      <c r="B652" s="184" t="s">
        <v>1413</v>
      </c>
      <c r="C652" s="184" t="s">
        <v>44</v>
      </c>
    </row>
    <row r="653" ht="14.25" spans="1:3">
      <c r="A653" s="7">
        <v>649</v>
      </c>
      <c r="B653" s="184" t="s">
        <v>1414</v>
      </c>
      <c r="C653" s="184" t="s">
        <v>44</v>
      </c>
    </row>
    <row r="654" ht="14.25" spans="1:3">
      <c r="A654" s="7">
        <v>650</v>
      </c>
      <c r="B654" s="184" t="s">
        <v>1415</v>
      </c>
      <c r="C654" s="184" t="s">
        <v>44</v>
      </c>
    </row>
    <row r="655" ht="14.25" spans="1:3">
      <c r="A655" s="7">
        <v>651</v>
      </c>
      <c r="B655" s="184" t="s">
        <v>1416</v>
      </c>
      <c r="C655" s="184" t="s">
        <v>44</v>
      </c>
    </row>
    <row r="656" ht="14.25" spans="1:3">
      <c r="A656" s="7">
        <v>652</v>
      </c>
      <c r="B656" s="184" t="s">
        <v>1417</v>
      </c>
      <c r="C656" s="184" t="s">
        <v>44</v>
      </c>
    </row>
    <row r="657" ht="14.25" spans="1:3">
      <c r="A657" s="7">
        <v>653</v>
      </c>
      <c r="B657" s="184" t="s">
        <v>1418</v>
      </c>
      <c r="C657" s="184" t="s">
        <v>5</v>
      </c>
    </row>
    <row r="658" ht="14.25" spans="1:3">
      <c r="A658" s="7">
        <v>654</v>
      </c>
      <c r="B658" s="184" t="s">
        <v>1419</v>
      </c>
      <c r="C658" s="184" t="s">
        <v>44</v>
      </c>
    </row>
    <row r="659" ht="14.25" spans="1:3">
      <c r="A659" s="7">
        <v>655</v>
      </c>
      <c r="B659" s="184" t="s">
        <v>1420</v>
      </c>
      <c r="C659" s="184" t="s">
        <v>44</v>
      </c>
    </row>
    <row r="660" ht="14.25" spans="1:3">
      <c r="A660" s="7">
        <v>656</v>
      </c>
      <c r="B660" s="184" t="s">
        <v>1421</v>
      </c>
      <c r="C660" s="184" t="s">
        <v>5</v>
      </c>
    </row>
    <row r="661" ht="27" spans="1:3">
      <c r="A661" s="7">
        <v>657</v>
      </c>
      <c r="B661" s="184" t="s">
        <v>1422</v>
      </c>
      <c r="C661" s="184" t="s">
        <v>5</v>
      </c>
    </row>
    <row r="662" ht="14.25" spans="1:3">
      <c r="A662" s="7">
        <v>658</v>
      </c>
      <c r="B662" s="184" t="s">
        <v>1423</v>
      </c>
      <c r="C662" s="184" t="s">
        <v>5</v>
      </c>
    </row>
    <row r="663" ht="14.25" spans="1:3">
      <c r="A663" s="7">
        <v>659</v>
      </c>
      <c r="B663" s="184" t="s">
        <v>1424</v>
      </c>
      <c r="C663" s="184" t="s">
        <v>5</v>
      </c>
    </row>
    <row r="664" ht="14.25" spans="1:3">
      <c r="A664" s="7">
        <v>660</v>
      </c>
      <c r="B664" s="184" t="s">
        <v>1425</v>
      </c>
      <c r="C664" s="184" t="s">
        <v>5</v>
      </c>
    </row>
    <row r="665" ht="14.25" spans="1:3">
      <c r="A665" s="7">
        <v>661</v>
      </c>
      <c r="B665" s="184" t="s">
        <v>1426</v>
      </c>
      <c r="C665" s="184" t="s">
        <v>5</v>
      </c>
    </row>
    <row r="666" ht="14.25" spans="1:3">
      <c r="A666" s="7">
        <v>662</v>
      </c>
      <c r="B666" s="184" t="s">
        <v>1427</v>
      </c>
      <c r="C666" s="184" t="s">
        <v>5</v>
      </c>
    </row>
    <row r="667" ht="14.25" spans="1:3">
      <c r="A667" s="7">
        <v>663</v>
      </c>
      <c r="B667" s="184" t="s">
        <v>1428</v>
      </c>
      <c r="C667" s="184" t="s">
        <v>5</v>
      </c>
    </row>
    <row r="668" ht="14.25" spans="1:3">
      <c r="A668" s="7">
        <v>664</v>
      </c>
      <c r="B668" s="184" t="s">
        <v>1429</v>
      </c>
      <c r="C668" s="184" t="s">
        <v>5</v>
      </c>
    </row>
    <row r="669" ht="14.25" spans="1:3">
      <c r="A669" s="7">
        <v>665</v>
      </c>
      <c r="B669" s="184" t="s">
        <v>1430</v>
      </c>
      <c r="C669" s="184" t="s">
        <v>5</v>
      </c>
    </row>
    <row r="670" ht="14.25" spans="1:3">
      <c r="A670" s="7">
        <v>666</v>
      </c>
      <c r="B670" s="184" t="s">
        <v>1431</v>
      </c>
      <c r="C670" s="184" t="s">
        <v>5</v>
      </c>
    </row>
    <row r="671" ht="14.25" spans="1:3">
      <c r="A671" s="7">
        <v>667</v>
      </c>
      <c r="B671" s="184" t="s">
        <v>1432</v>
      </c>
      <c r="C671" s="184" t="s">
        <v>5</v>
      </c>
    </row>
    <row r="672" ht="14.25" spans="1:3">
      <c r="A672" s="7">
        <v>668</v>
      </c>
      <c r="B672" s="184" t="s">
        <v>1433</v>
      </c>
      <c r="C672" s="184" t="s">
        <v>5</v>
      </c>
    </row>
    <row r="673" ht="14.25" spans="1:3">
      <c r="A673" s="7">
        <v>669</v>
      </c>
      <c r="B673" s="184" t="s">
        <v>1434</v>
      </c>
      <c r="C673" s="184" t="s">
        <v>5</v>
      </c>
    </row>
    <row r="674" ht="14.25" spans="1:3">
      <c r="A674" s="7">
        <v>670</v>
      </c>
      <c r="B674" s="184" t="s">
        <v>1435</v>
      </c>
      <c r="C674" s="184" t="s">
        <v>5</v>
      </c>
    </row>
    <row r="675" ht="27" spans="1:3">
      <c r="A675" s="7">
        <v>671</v>
      </c>
      <c r="B675" s="184" t="s">
        <v>1436</v>
      </c>
      <c r="C675" s="184" t="s">
        <v>5</v>
      </c>
    </row>
    <row r="676" ht="14.25" spans="1:3">
      <c r="A676" s="7">
        <v>672</v>
      </c>
      <c r="B676" s="184" t="s">
        <v>1437</v>
      </c>
      <c r="C676" s="184" t="s">
        <v>5</v>
      </c>
    </row>
    <row r="677" ht="14.25" spans="1:3">
      <c r="A677" s="7">
        <v>673</v>
      </c>
      <c r="B677" s="184" t="s">
        <v>1438</v>
      </c>
      <c r="C677" s="184" t="s">
        <v>5</v>
      </c>
    </row>
    <row r="678" ht="14.25" spans="1:3">
      <c r="A678" s="7">
        <v>674</v>
      </c>
      <c r="B678" s="184" t="s">
        <v>1439</v>
      </c>
      <c r="C678" s="184" t="s">
        <v>5</v>
      </c>
    </row>
    <row r="679" ht="14.25" spans="1:3">
      <c r="A679" s="7">
        <v>675</v>
      </c>
      <c r="B679" s="184" t="s">
        <v>1440</v>
      </c>
      <c r="C679" s="184" t="s">
        <v>5</v>
      </c>
    </row>
    <row r="680" ht="14.25" spans="1:3">
      <c r="A680" s="7">
        <v>676</v>
      </c>
      <c r="B680" s="184" t="s">
        <v>1441</v>
      </c>
      <c r="C680" s="184" t="s">
        <v>5</v>
      </c>
    </row>
    <row r="681" ht="14.25" spans="1:3">
      <c r="A681" s="7">
        <v>677</v>
      </c>
      <c r="B681" s="184" t="s">
        <v>1442</v>
      </c>
      <c r="C681" s="184" t="s">
        <v>5</v>
      </c>
    </row>
    <row r="682" ht="14.25" spans="1:3">
      <c r="A682" s="7">
        <v>678</v>
      </c>
      <c r="B682" s="184" t="s">
        <v>1443</v>
      </c>
      <c r="C682" s="184" t="s">
        <v>5</v>
      </c>
    </row>
    <row r="683" ht="14.25" spans="1:3">
      <c r="A683" s="7">
        <v>679</v>
      </c>
      <c r="B683" s="184" t="s">
        <v>1444</v>
      </c>
      <c r="C683" s="184" t="s">
        <v>5</v>
      </c>
    </row>
    <row r="684" ht="27" spans="1:3">
      <c r="A684" s="7">
        <v>680</v>
      </c>
      <c r="B684" s="184" t="s">
        <v>1445</v>
      </c>
      <c r="C684" s="184" t="s">
        <v>5</v>
      </c>
    </row>
    <row r="685" ht="14.25" spans="1:3">
      <c r="A685" s="7">
        <v>681</v>
      </c>
      <c r="B685" s="184" t="s">
        <v>1446</v>
      </c>
      <c r="C685" s="184" t="s">
        <v>5</v>
      </c>
    </row>
    <row r="686" ht="14.25" spans="1:3">
      <c r="A686" s="7">
        <v>682</v>
      </c>
      <c r="B686" s="184" t="s">
        <v>1447</v>
      </c>
      <c r="C686" s="184" t="s">
        <v>5</v>
      </c>
    </row>
    <row r="687" ht="14.25" spans="1:3">
      <c r="A687" s="7">
        <v>683</v>
      </c>
      <c r="B687" s="184" t="s">
        <v>1448</v>
      </c>
      <c r="C687" s="184" t="s">
        <v>5</v>
      </c>
    </row>
    <row r="688" ht="14.25" spans="1:3">
      <c r="A688" s="7">
        <v>684</v>
      </c>
      <c r="B688" s="184" t="s">
        <v>1449</v>
      </c>
      <c r="C688" s="184" t="s">
        <v>5</v>
      </c>
    </row>
    <row r="689" ht="14.25" spans="1:3">
      <c r="A689" s="7">
        <v>685</v>
      </c>
      <c r="B689" s="184" t="s">
        <v>1450</v>
      </c>
      <c r="C689" s="184" t="s">
        <v>44</v>
      </c>
    </row>
    <row r="690" ht="14.25" spans="1:3">
      <c r="A690" s="7">
        <v>686</v>
      </c>
      <c r="B690" s="184" t="s">
        <v>1451</v>
      </c>
      <c r="C690" s="184" t="s">
        <v>5</v>
      </c>
    </row>
    <row r="691" ht="14.25" spans="1:3">
      <c r="A691" s="7">
        <v>687</v>
      </c>
      <c r="B691" s="184" t="s">
        <v>1452</v>
      </c>
      <c r="C691" s="184" t="s">
        <v>44</v>
      </c>
    </row>
    <row r="692" ht="14.25" spans="1:3">
      <c r="A692" s="7">
        <v>688</v>
      </c>
      <c r="B692" s="184" t="s">
        <v>1453</v>
      </c>
      <c r="C692" s="184" t="s">
        <v>5</v>
      </c>
    </row>
    <row r="693" ht="14.25" spans="1:3">
      <c r="A693" s="7">
        <v>689</v>
      </c>
      <c r="B693" s="184" t="s">
        <v>1454</v>
      </c>
      <c r="C693" s="184" t="s">
        <v>5</v>
      </c>
    </row>
    <row r="694" ht="14.25" spans="1:3">
      <c r="A694" s="7">
        <v>690</v>
      </c>
      <c r="B694" s="184" t="s">
        <v>1455</v>
      </c>
      <c r="C694" s="184" t="s">
        <v>44</v>
      </c>
    </row>
    <row r="695" ht="14.25" spans="1:3">
      <c r="A695" s="7">
        <v>691</v>
      </c>
      <c r="B695" s="184" t="s">
        <v>1456</v>
      </c>
      <c r="C695" s="184" t="s">
        <v>32</v>
      </c>
    </row>
    <row r="696" ht="14.25" spans="1:3">
      <c r="A696" s="7">
        <v>692</v>
      </c>
      <c r="B696" s="184" t="s">
        <v>1457</v>
      </c>
      <c r="C696" s="184" t="s">
        <v>32</v>
      </c>
    </row>
    <row r="697" ht="14.25" spans="1:3">
      <c r="A697" s="7">
        <v>693</v>
      </c>
      <c r="B697" s="184" t="s">
        <v>1458</v>
      </c>
      <c r="C697" s="184" t="s">
        <v>32</v>
      </c>
    </row>
    <row r="698" ht="14.25" spans="1:3">
      <c r="A698" s="7">
        <v>694</v>
      </c>
      <c r="B698" s="184" t="s">
        <v>1459</v>
      </c>
      <c r="C698" s="184" t="s">
        <v>32</v>
      </c>
    </row>
    <row r="699" ht="14.25" spans="1:3">
      <c r="A699" s="7">
        <v>695</v>
      </c>
      <c r="B699" s="184" t="s">
        <v>1460</v>
      </c>
      <c r="C699" s="184" t="s">
        <v>5</v>
      </c>
    </row>
    <row r="700" ht="14.25" spans="1:3">
      <c r="A700" s="7">
        <v>696</v>
      </c>
      <c r="B700" s="184" t="s">
        <v>1461</v>
      </c>
      <c r="C700" s="184" t="s">
        <v>5</v>
      </c>
    </row>
    <row r="701" ht="14.25" spans="1:3">
      <c r="A701" s="7">
        <v>697</v>
      </c>
      <c r="B701" s="184" t="s">
        <v>868</v>
      </c>
      <c r="C701" s="184" t="s">
        <v>84</v>
      </c>
    </row>
    <row r="702" ht="14.25" spans="1:3">
      <c r="A702" s="7">
        <v>698</v>
      </c>
      <c r="B702" s="184" t="s">
        <v>887</v>
      </c>
      <c r="C702" s="184" t="s">
        <v>84</v>
      </c>
    </row>
    <row r="703" ht="14.25" spans="1:3">
      <c r="A703" s="7">
        <v>699</v>
      </c>
      <c r="B703" s="184" t="s">
        <v>937</v>
      </c>
      <c r="C703" s="184" t="s">
        <v>84</v>
      </c>
    </row>
    <row r="704" ht="14.25" spans="1:3">
      <c r="A704" s="7">
        <v>700</v>
      </c>
      <c r="B704" s="184" t="s">
        <v>1462</v>
      </c>
      <c r="C704" s="184" t="s">
        <v>84</v>
      </c>
    </row>
    <row r="705" ht="14.25" spans="1:3">
      <c r="A705" s="7">
        <v>701</v>
      </c>
      <c r="B705" s="184" t="s">
        <v>1463</v>
      </c>
      <c r="C705" s="184" t="s">
        <v>84</v>
      </c>
    </row>
    <row r="706" ht="14.25" spans="1:3">
      <c r="A706" s="7">
        <v>702</v>
      </c>
      <c r="B706" s="184" t="s">
        <v>1464</v>
      </c>
      <c r="C706" s="184" t="s">
        <v>84</v>
      </c>
    </row>
    <row r="707" ht="14.25" spans="1:3">
      <c r="A707" s="7">
        <v>703</v>
      </c>
      <c r="B707" s="184" t="s">
        <v>1465</v>
      </c>
      <c r="C707" s="184" t="s">
        <v>84</v>
      </c>
    </row>
    <row r="708" ht="14.25" spans="1:3">
      <c r="A708" s="7">
        <v>704</v>
      </c>
      <c r="B708" s="184" t="s">
        <v>1466</v>
      </c>
      <c r="C708" s="184" t="s">
        <v>84</v>
      </c>
    </row>
    <row r="709" ht="14.25" spans="1:3">
      <c r="A709" s="7">
        <v>705</v>
      </c>
      <c r="B709" s="184" t="s">
        <v>1467</v>
      </c>
      <c r="C709" s="184" t="s">
        <v>84</v>
      </c>
    </row>
    <row r="710" ht="14.25" spans="1:3">
      <c r="A710" s="7">
        <v>706</v>
      </c>
      <c r="B710" s="184" t="s">
        <v>1468</v>
      </c>
      <c r="C710" s="184" t="s">
        <v>84</v>
      </c>
    </row>
    <row r="711" ht="14.25" spans="1:3">
      <c r="A711" s="7">
        <v>707</v>
      </c>
      <c r="B711" s="184" t="s">
        <v>1469</v>
      </c>
      <c r="C711" s="184" t="s">
        <v>84</v>
      </c>
    </row>
    <row r="712" ht="27" spans="1:3">
      <c r="A712" s="7">
        <v>708</v>
      </c>
      <c r="B712" s="184" t="s">
        <v>1470</v>
      </c>
      <c r="C712" s="184" t="s">
        <v>84</v>
      </c>
    </row>
    <row r="713" ht="27" spans="1:3">
      <c r="A713" s="7">
        <v>709</v>
      </c>
      <c r="B713" s="184" t="s">
        <v>1471</v>
      </c>
      <c r="C713" s="184" t="s">
        <v>84</v>
      </c>
    </row>
    <row r="714" ht="14.25" spans="1:3">
      <c r="A714" s="7">
        <v>710</v>
      </c>
      <c r="B714" s="184" t="s">
        <v>960</v>
      </c>
      <c r="C714" s="184" t="s">
        <v>84</v>
      </c>
    </row>
    <row r="715" ht="14.25" spans="1:3">
      <c r="A715" s="7">
        <v>711</v>
      </c>
      <c r="B715" s="184" t="s">
        <v>963</v>
      </c>
      <c r="C715" s="184" t="s">
        <v>84</v>
      </c>
    </row>
    <row r="716" ht="14.25" spans="1:3">
      <c r="A716" s="7">
        <v>712</v>
      </c>
      <c r="B716" s="184" t="s">
        <v>974</v>
      </c>
      <c r="C716" s="184" t="s">
        <v>84</v>
      </c>
    </row>
    <row r="717" ht="14.25" spans="1:3">
      <c r="A717" s="7">
        <v>713</v>
      </c>
      <c r="B717" s="184" t="s">
        <v>995</v>
      </c>
      <c r="C717" s="184" t="s">
        <v>84</v>
      </c>
    </row>
    <row r="718" ht="14.25" spans="1:3">
      <c r="A718" s="7">
        <v>714</v>
      </c>
      <c r="B718" s="184" t="s">
        <v>996</v>
      </c>
      <c r="C718" s="184" t="s">
        <v>84</v>
      </c>
    </row>
    <row r="719" ht="14.25" spans="1:3">
      <c r="A719" s="7">
        <v>715</v>
      </c>
      <c r="B719" s="184" t="s">
        <v>1037</v>
      </c>
      <c r="C719" s="184" t="s">
        <v>84</v>
      </c>
    </row>
    <row r="720" ht="14.25" spans="1:3">
      <c r="A720" s="7">
        <v>716</v>
      </c>
      <c r="B720" s="184" t="s">
        <v>1100</v>
      </c>
      <c r="C720" s="184" t="s">
        <v>84</v>
      </c>
    </row>
    <row r="721" ht="27" spans="1:3">
      <c r="A721" s="7">
        <v>717</v>
      </c>
      <c r="B721" s="184" t="s">
        <v>773</v>
      </c>
      <c r="C721" s="184" t="s">
        <v>84</v>
      </c>
    </row>
    <row r="722" ht="14.25" spans="1:3">
      <c r="A722" s="7">
        <v>718</v>
      </c>
      <c r="B722" s="184" t="s">
        <v>782</v>
      </c>
      <c r="C722" s="184" t="s">
        <v>84</v>
      </c>
    </row>
    <row r="723" ht="14.25" spans="1:3">
      <c r="A723" s="7">
        <v>719</v>
      </c>
      <c r="B723" s="184" t="s">
        <v>1306</v>
      </c>
      <c r="C723" s="184" t="s">
        <v>84</v>
      </c>
    </row>
    <row r="724" ht="14.25" spans="1:3">
      <c r="A724" s="7">
        <v>720</v>
      </c>
      <c r="B724" s="184" t="s">
        <v>1307</v>
      </c>
      <c r="C724" s="184" t="s">
        <v>84</v>
      </c>
    </row>
    <row r="725" ht="14.25" spans="1:3">
      <c r="A725" s="7">
        <v>721</v>
      </c>
      <c r="B725" s="184" t="s">
        <v>794</v>
      </c>
      <c r="C725" s="184" t="s">
        <v>84</v>
      </c>
    </row>
    <row r="726" ht="27" spans="1:3">
      <c r="A726" s="7">
        <v>722</v>
      </c>
      <c r="B726" s="184" t="s">
        <v>1472</v>
      </c>
      <c r="C726" s="184" t="s">
        <v>84</v>
      </c>
    </row>
    <row r="727" ht="14.25" spans="1:3">
      <c r="A727" s="7">
        <v>723</v>
      </c>
      <c r="B727" s="184" t="s">
        <v>1473</v>
      </c>
      <c r="C727" s="184" t="s">
        <v>84</v>
      </c>
    </row>
    <row r="728" ht="14.25" spans="1:3">
      <c r="A728" s="7">
        <v>724</v>
      </c>
      <c r="B728" s="184" t="s">
        <v>1474</v>
      </c>
      <c r="C728" s="184" t="s">
        <v>84</v>
      </c>
    </row>
    <row r="729" ht="14.25" spans="1:3">
      <c r="A729" s="7">
        <v>725</v>
      </c>
      <c r="B729" s="34" t="s">
        <v>1475</v>
      </c>
      <c r="C729" s="18" t="s">
        <v>44</v>
      </c>
    </row>
    <row r="730" ht="14.25" spans="1:3">
      <c r="A730" s="7">
        <v>726</v>
      </c>
      <c r="B730" s="22" t="s">
        <v>1476</v>
      </c>
      <c r="C730" s="18" t="s">
        <v>44</v>
      </c>
    </row>
    <row r="731" ht="14.25" spans="1:3">
      <c r="A731" s="7">
        <v>727</v>
      </c>
      <c r="B731" s="22" t="s">
        <v>1477</v>
      </c>
      <c r="C731" s="18" t="s">
        <v>44</v>
      </c>
    </row>
    <row r="732" ht="14.25" spans="1:3">
      <c r="A732" s="7">
        <v>728</v>
      </c>
      <c r="B732" s="34" t="s">
        <v>1478</v>
      </c>
      <c r="C732" s="18" t="s">
        <v>44</v>
      </c>
    </row>
    <row r="733" ht="14.25" spans="1:3">
      <c r="A733" s="7">
        <v>729</v>
      </c>
      <c r="B733" s="34" t="s">
        <v>1479</v>
      </c>
      <c r="C733" s="18" t="s">
        <v>44</v>
      </c>
    </row>
    <row r="734" ht="14.25" spans="1:3">
      <c r="A734" s="7">
        <v>730</v>
      </c>
      <c r="B734" s="22" t="s">
        <v>1480</v>
      </c>
      <c r="C734" s="18" t="s">
        <v>44</v>
      </c>
    </row>
    <row r="735" ht="14.25" spans="1:3">
      <c r="A735" s="7">
        <v>731</v>
      </c>
      <c r="B735" s="22" t="s">
        <v>1481</v>
      </c>
      <c r="C735" s="18" t="s">
        <v>44</v>
      </c>
    </row>
    <row r="736" ht="14.25" spans="1:3">
      <c r="A736" s="7">
        <v>732</v>
      </c>
      <c r="B736" s="22" t="s">
        <v>1482</v>
      </c>
      <c r="C736" s="18" t="s">
        <v>44</v>
      </c>
    </row>
    <row r="737" ht="14.25" spans="1:3">
      <c r="A737" s="7">
        <v>733</v>
      </c>
      <c r="B737" s="34" t="s">
        <v>1483</v>
      </c>
      <c r="C737" s="18" t="s">
        <v>44</v>
      </c>
    </row>
    <row r="738" ht="14.25" spans="1:3">
      <c r="A738" s="7">
        <v>734</v>
      </c>
      <c r="B738" s="22" t="s">
        <v>1484</v>
      </c>
      <c r="C738" s="18" t="s">
        <v>44</v>
      </c>
    </row>
    <row r="739" ht="14.25" spans="1:3">
      <c r="A739" s="7">
        <v>735</v>
      </c>
      <c r="B739" s="22" t="s">
        <v>1485</v>
      </c>
      <c r="C739" s="18" t="s">
        <v>44</v>
      </c>
    </row>
    <row r="740" ht="14.25" spans="1:3">
      <c r="A740" s="7">
        <v>736</v>
      </c>
      <c r="B740" s="34" t="s">
        <v>1486</v>
      </c>
      <c r="C740" s="18" t="s">
        <v>44</v>
      </c>
    </row>
    <row r="741" ht="14.25" spans="1:3">
      <c r="A741" s="7">
        <v>737</v>
      </c>
      <c r="B741" s="34" t="s">
        <v>1487</v>
      </c>
      <c r="C741" s="18" t="s">
        <v>44</v>
      </c>
    </row>
    <row r="742" ht="14.25" spans="1:3">
      <c r="A742" s="7">
        <v>738</v>
      </c>
      <c r="B742" s="34" t="s">
        <v>1488</v>
      </c>
      <c r="C742" s="18" t="s">
        <v>44</v>
      </c>
    </row>
    <row r="743" ht="14.25" spans="1:3">
      <c r="A743" s="7">
        <v>739</v>
      </c>
      <c r="B743" s="22" t="s">
        <v>816</v>
      </c>
      <c r="C743" s="18" t="s">
        <v>32</v>
      </c>
    </row>
    <row r="744" ht="14.25" spans="1:3">
      <c r="A744" s="7">
        <v>740</v>
      </c>
      <c r="B744" s="22" t="s">
        <v>817</v>
      </c>
      <c r="C744" s="18" t="s">
        <v>32</v>
      </c>
    </row>
    <row r="745" ht="14.25" spans="1:3">
      <c r="A745" s="7">
        <v>741</v>
      </c>
      <c r="B745" s="22" t="s">
        <v>819</v>
      </c>
      <c r="C745" s="18" t="s">
        <v>32</v>
      </c>
    </row>
    <row r="746" ht="14.25" spans="1:3">
      <c r="A746" s="7">
        <v>742</v>
      </c>
      <c r="B746" s="34" t="s">
        <v>820</v>
      </c>
      <c r="C746" s="18" t="s">
        <v>84</v>
      </c>
    </row>
    <row r="747" ht="14.25" spans="1:3">
      <c r="A747" s="7">
        <v>743</v>
      </c>
      <c r="B747" s="22" t="s">
        <v>821</v>
      </c>
      <c r="C747" s="18" t="s">
        <v>84</v>
      </c>
    </row>
    <row r="748" ht="14.25" spans="1:3">
      <c r="A748" s="7">
        <v>744</v>
      </c>
      <c r="B748" s="22" t="s">
        <v>822</v>
      </c>
      <c r="C748" s="18" t="s">
        <v>84</v>
      </c>
    </row>
    <row r="749" ht="14.25" spans="1:3">
      <c r="A749" s="7">
        <v>745</v>
      </c>
      <c r="B749" s="22" t="s">
        <v>1489</v>
      </c>
      <c r="C749" s="18" t="s">
        <v>84</v>
      </c>
    </row>
    <row r="750" ht="14.25" spans="1:3">
      <c r="A750" s="7">
        <v>746</v>
      </c>
      <c r="B750" s="22" t="s">
        <v>1490</v>
      </c>
      <c r="C750" s="18" t="s">
        <v>84</v>
      </c>
    </row>
    <row r="751" ht="27" spans="1:3">
      <c r="A751" s="7">
        <v>747</v>
      </c>
      <c r="B751" s="22" t="s">
        <v>1491</v>
      </c>
      <c r="C751" s="18" t="s">
        <v>84</v>
      </c>
    </row>
    <row r="752" ht="27" spans="1:3">
      <c r="A752" s="7">
        <v>748</v>
      </c>
      <c r="B752" s="22" t="s">
        <v>1492</v>
      </c>
      <c r="C752" s="18" t="s">
        <v>84</v>
      </c>
    </row>
    <row r="753" ht="14.25" spans="1:3">
      <c r="A753" s="7">
        <v>749</v>
      </c>
      <c r="B753" s="34" t="s">
        <v>823</v>
      </c>
      <c r="C753" s="18" t="s">
        <v>84</v>
      </c>
    </row>
    <row r="754" ht="27" spans="1:3">
      <c r="A754" s="7">
        <v>750</v>
      </c>
      <c r="B754" s="22" t="s">
        <v>824</v>
      </c>
      <c r="C754" s="18" t="s">
        <v>84</v>
      </c>
    </row>
    <row r="755" ht="14.25" spans="1:3">
      <c r="A755" s="7">
        <v>751</v>
      </c>
      <c r="B755" s="22" t="s">
        <v>825</v>
      </c>
      <c r="C755" s="18" t="s">
        <v>32</v>
      </c>
    </row>
    <row r="756" ht="14.25" spans="1:3">
      <c r="A756" s="7">
        <v>752</v>
      </c>
      <c r="B756" s="22" t="s">
        <v>826</v>
      </c>
      <c r="C756" s="18" t="s">
        <v>32</v>
      </c>
    </row>
    <row r="757" ht="14.25" spans="1:3">
      <c r="A757" s="7">
        <v>753</v>
      </c>
      <c r="B757" s="22" t="s">
        <v>827</v>
      </c>
      <c r="C757" s="18" t="s">
        <v>5</v>
      </c>
    </row>
    <row r="758" ht="14.25" spans="1:3">
      <c r="A758" s="7">
        <v>754</v>
      </c>
      <c r="B758" s="22" t="s">
        <v>828</v>
      </c>
      <c r="C758" s="18" t="s">
        <v>5</v>
      </c>
    </row>
    <row r="759" ht="14.25" spans="1:3">
      <c r="A759" s="7">
        <v>755</v>
      </c>
      <c r="B759" s="22" t="s">
        <v>829</v>
      </c>
      <c r="C759" s="18" t="s">
        <v>32</v>
      </c>
    </row>
    <row r="760" ht="14.25" spans="1:3">
      <c r="A760" s="7">
        <v>756</v>
      </c>
      <c r="B760" s="22" t="s">
        <v>830</v>
      </c>
      <c r="C760" s="18" t="s">
        <v>32</v>
      </c>
    </row>
    <row r="761" ht="14.25" spans="1:3">
      <c r="A761" s="7">
        <v>757</v>
      </c>
      <c r="B761" s="18" t="s">
        <v>831</v>
      </c>
      <c r="C761" s="18" t="s">
        <v>84</v>
      </c>
    </row>
    <row r="762" ht="14.25" spans="1:3">
      <c r="A762" s="7">
        <v>758</v>
      </c>
      <c r="B762" s="22" t="s">
        <v>832</v>
      </c>
      <c r="C762" s="18" t="s">
        <v>84</v>
      </c>
    </row>
    <row r="763" ht="27" spans="1:3">
      <c r="A763" s="7">
        <v>759</v>
      </c>
      <c r="B763" s="22" t="s">
        <v>1493</v>
      </c>
      <c r="C763" s="18" t="s">
        <v>32</v>
      </c>
    </row>
    <row r="764" ht="14.25" spans="1:3">
      <c r="A764" s="7">
        <v>760</v>
      </c>
      <c r="B764" s="22" t="s">
        <v>834</v>
      </c>
      <c r="C764" s="18" t="s">
        <v>84</v>
      </c>
    </row>
    <row r="765" ht="14.25" spans="1:3">
      <c r="A765" s="7">
        <v>761</v>
      </c>
      <c r="B765" s="18" t="s">
        <v>1494</v>
      </c>
      <c r="C765" s="18" t="s">
        <v>84</v>
      </c>
    </row>
    <row r="766" ht="27" spans="1:3">
      <c r="A766" s="7">
        <v>762</v>
      </c>
      <c r="B766" s="34" t="s">
        <v>835</v>
      </c>
      <c r="C766" s="18" t="s">
        <v>84</v>
      </c>
    </row>
    <row r="767" ht="14.25" spans="1:3">
      <c r="A767" s="7">
        <v>763</v>
      </c>
      <c r="B767" s="34" t="s">
        <v>836</v>
      </c>
      <c r="C767" s="18" t="s">
        <v>84</v>
      </c>
    </row>
    <row r="768" ht="14.25" spans="1:3">
      <c r="A768" s="7">
        <v>764</v>
      </c>
      <c r="B768" s="22" t="s">
        <v>837</v>
      </c>
      <c r="C768" s="18" t="s">
        <v>84</v>
      </c>
    </row>
    <row r="769" ht="27" spans="1:3">
      <c r="A769" s="7">
        <v>765</v>
      </c>
      <c r="B769" s="22" t="s">
        <v>838</v>
      </c>
      <c r="C769" s="18" t="s">
        <v>84</v>
      </c>
    </row>
    <row r="770" ht="14.25" spans="1:3">
      <c r="A770" s="7">
        <v>766</v>
      </c>
      <c r="B770" s="18" t="s">
        <v>1495</v>
      </c>
      <c r="C770" s="18" t="s">
        <v>84</v>
      </c>
    </row>
    <row r="771" ht="14.25" spans="1:3">
      <c r="A771" s="7">
        <v>767</v>
      </c>
      <c r="B771" s="18" t="s">
        <v>1496</v>
      </c>
      <c r="C771" s="18" t="s">
        <v>84</v>
      </c>
    </row>
    <row r="772" ht="14.25" spans="1:3">
      <c r="A772" s="7">
        <v>768</v>
      </c>
      <c r="B772" s="18" t="s">
        <v>1497</v>
      </c>
      <c r="C772" s="18" t="s">
        <v>84</v>
      </c>
    </row>
    <row r="773" ht="14.25" spans="1:3">
      <c r="A773" s="7">
        <v>769</v>
      </c>
      <c r="B773" s="77" t="s">
        <v>1498</v>
      </c>
      <c r="C773" s="18" t="s">
        <v>84</v>
      </c>
    </row>
    <row r="774" ht="14.25" spans="1:3">
      <c r="A774" s="7">
        <v>770</v>
      </c>
      <c r="B774" s="22" t="s">
        <v>1499</v>
      </c>
      <c r="C774" s="18" t="s">
        <v>32</v>
      </c>
    </row>
    <row r="775" ht="14.25" spans="1:3">
      <c r="A775" s="7">
        <v>771</v>
      </c>
      <c r="B775" s="18" t="s">
        <v>1500</v>
      </c>
      <c r="C775" s="18" t="s">
        <v>32</v>
      </c>
    </row>
    <row r="776" ht="14.25" spans="1:3">
      <c r="A776" s="7">
        <v>772</v>
      </c>
      <c r="B776" s="18" t="s">
        <v>1501</v>
      </c>
      <c r="C776" s="18" t="s">
        <v>32</v>
      </c>
    </row>
    <row r="777" ht="14.25" spans="1:3">
      <c r="A777" s="7">
        <v>773</v>
      </c>
      <c r="B777" s="22" t="s">
        <v>1502</v>
      </c>
      <c r="C777" s="18" t="s">
        <v>5</v>
      </c>
    </row>
    <row r="778" ht="14.25" spans="1:3">
      <c r="A778" s="7">
        <v>774</v>
      </c>
      <c r="B778" s="22" t="s">
        <v>1503</v>
      </c>
      <c r="C778" s="18" t="s">
        <v>32</v>
      </c>
    </row>
    <row r="779" ht="14.25" spans="1:3">
      <c r="A779" s="7">
        <v>775</v>
      </c>
      <c r="B779" s="22" t="s">
        <v>1504</v>
      </c>
      <c r="C779" s="18" t="s">
        <v>84</v>
      </c>
    </row>
    <row r="780" ht="14.25" spans="1:3">
      <c r="A780" s="7">
        <v>776</v>
      </c>
      <c r="B780" s="22" t="s">
        <v>1505</v>
      </c>
      <c r="C780" s="18" t="s">
        <v>84</v>
      </c>
    </row>
    <row r="781" ht="27" spans="1:3">
      <c r="A781" s="7">
        <v>777</v>
      </c>
      <c r="B781" s="77" t="s">
        <v>1506</v>
      </c>
      <c r="C781" s="18" t="s">
        <v>84</v>
      </c>
    </row>
    <row r="782" ht="14.25" spans="1:3">
      <c r="A782" s="7">
        <v>778</v>
      </c>
      <c r="B782" s="77" t="s">
        <v>1507</v>
      </c>
      <c r="C782" s="18" t="s">
        <v>84</v>
      </c>
    </row>
    <row r="783" ht="14.25" spans="1:3">
      <c r="A783" s="7">
        <v>779</v>
      </c>
      <c r="B783" s="77" t="s">
        <v>1508</v>
      </c>
      <c r="C783" s="18" t="s">
        <v>84</v>
      </c>
    </row>
    <row r="784" ht="14.25" spans="1:3">
      <c r="A784" s="7">
        <v>780</v>
      </c>
      <c r="B784" s="34" t="s">
        <v>1509</v>
      </c>
      <c r="C784" s="18" t="s">
        <v>84</v>
      </c>
    </row>
    <row r="785" ht="14.25" spans="1:3">
      <c r="A785" s="7">
        <v>781</v>
      </c>
      <c r="B785" s="34" t="s">
        <v>1510</v>
      </c>
      <c r="C785" s="18" t="s">
        <v>84</v>
      </c>
    </row>
    <row r="786" ht="27" spans="1:3">
      <c r="A786" s="7">
        <v>782</v>
      </c>
      <c r="B786" s="34" t="s">
        <v>1511</v>
      </c>
      <c r="C786" s="18" t="s">
        <v>84</v>
      </c>
    </row>
    <row r="787" ht="14.25" spans="1:3">
      <c r="A787" s="7">
        <v>783</v>
      </c>
      <c r="B787" s="34" t="s">
        <v>1512</v>
      </c>
      <c r="C787" s="18" t="s">
        <v>84</v>
      </c>
    </row>
    <row r="788" ht="14.25" spans="1:3">
      <c r="A788" s="7">
        <v>784</v>
      </c>
      <c r="B788" s="22" t="s">
        <v>1513</v>
      </c>
      <c r="C788" s="18" t="s">
        <v>84</v>
      </c>
    </row>
    <row r="789" ht="14.25" spans="1:3">
      <c r="A789" s="7">
        <v>785</v>
      </c>
      <c r="B789" s="22" t="s">
        <v>1514</v>
      </c>
      <c r="C789" s="18" t="s">
        <v>84</v>
      </c>
    </row>
    <row r="790" ht="14.25" spans="1:3">
      <c r="A790" s="7">
        <v>786</v>
      </c>
      <c r="B790" s="34" t="s">
        <v>1515</v>
      </c>
      <c r="C790" s="18" t="s">
        <v>84</v>
      </c>
    </row>
    <row r="791" ht="14.25" spans="1:3">
      <c r="A791" s="7">
        <v>787</v>
      </c>
      <c r="B791" s="34" t="s">
        <v>1516</v>
      </c>
      <c r="C791" s="18" t="s">
        <v>84</v>
      </c>
    </row>
    <row r="792" ht="14.25" spans="1:3">
      <c r="A792" s="7">
        <v>788</v>
      </c>
      <c r="B792" s="22" t="s">
        <v>1517</v>
      </c>
      <c r="C792" s="18" t="s">
        <v>32</v>
      </c>
    </row>
    <row r="793" ht="14.25" spans="1:3">
      <c r="A793" s="7">
        <v>789</v>
      </c>
      <c r="B793" s="22" t="s">
        <v>1518</v>
      </c>
      <c r="C793" s="18" t="s">
        <v>32</v>
      </c>
    </row>
    <row r="794" ht="14.25" spans="1:3">
      <c r="A794" s="7">
        <v>790</v>
      </c>
      <c r="B794" s="22" t="s">
        <v>1519</v>
      </c>
      <c r="C794" s="18" t="s">
        <v>84</v>
      </c>
    </row>
    <row r="795" ht="14.25" spans="1:3">
      <c r="A795" s="7">
        <v>791</v>
      </c>
      <c r="B795" s="34" t="s">
        <v>1520</v>
      </c>
      <c r="C795" s="18" t="s">
        <v>84</v>
      </c>
    </row>
    <row r="796" ht="14.25" spans="1:3">
      <c r="A796" s="7">
        <v>792</v>
      </c>
      <c r="B796" s="34" t="s">
        <v>1521</v>
      </c>
      <c r="C796" s="18" t="s">
        <v>84</v>
      </c>
    </row>
    <row r="797" ht="14.25" spans="1:3">
      <c r="A797" s="7">
        <v>793</v>
      </c>
      <c r="B797" s="34" t="s">
        <v>1522</v>
      </c>
      <c r="C797" s="18" t="s">
        <v>84</v>
      </c>
    </row>
    <row r="798" ht="27" spans="1:3">
      <c r="A798" s="7">
        <v>794</v>
      </c>
      <c r="B798" s="34" t="s">
        <v>1523</v>
      </c>
      <c r="C798" s="18" t="s">
        <v>32</v>
      </c>
    </row>
    <row r="799" ht="14.25" spans="1:3">
      <c r="A799" s="7">
        <v>795</v>
      </c>
      <c r="B799" s="22" t="s">
        <v>1524</v>
      </c>
      <c r="C799" s="18" t="s">
        <v>84</v>
      </c>
    </row>
    <row r="800" ht="14.25" spans="1:3">
      <c r="A800" s="7">
        <v>796</v>
      </c>
      <c r="B800" s="22" t="s">
        <v>1525</v>
      </c>
      <c r="C800" s="18" t="s">
        <v>84</v>
      </c>
    </row>
    <row r="801" ht="14.25" spans="1:3">
      <c r="A801" s="7">
        <v>797</v>
      </c>
      <c r="B801" s="22" t="s">
        <v>1526</v>
      </c>
      <c r="C801" s="18" t="s">
        <v>32</v>
      </c>
    </row>
    <row r="802" ht="14.25" spans="1:3">
      <c r="A802" s="7">
        <v>798</v>
      </c>
      <c r="B802" s="22" t="s">
        <v>1527</v>
      </c>
      <c r="C802" s="18" t="s">
        <v>32</v>
      </c>
    </row>
    <row r="803" ht="14.25" spans="1:3">
      <c r="A803" s="7">
        <v>799</v>
      </c>
      <c r="B803" s="22" t="s">
        <v>1528</v>
      </c>
      <c r="C803" s="18" t="s">
        <v>84</v>
      </c>
    </row>
    <row r="804" ht="14.25" spans="1:3">
      <c r="A804" s="7">
        <v>800</v>
      </c>
      <c r="B804" s="34" t="s">
        <v>1529</v>
      </c>
      <c r="C804" s="18" t="s">
        <v>84</v>
      </c>
    </row>
    <row r="805" ht="27" spans="1:3">
      <c r="A805" s="7">
        <v>801</v>
      </c>
      <c r="B805" s="34" t="s">
        <v>1530</v>
      </c>
      <c r="C805" s="18" t="s">
        <v>84</v>
      </c>
    </row>
    <row r="806" ht="14.25" spans="1:3">
      <c r="A806" s="7">
        <v>802</v>
      </c>
      <c r="B806" s="18" t="s">
        <v>1531</v>
      </c>
      <c r="C806" s="18" t="s">
        <v>84</v>
      </c>
    </row>
    <row r="807" ht="14.25" spans="1:3">
      <c r="A807" s="7">
        <v>803</v>
      </c>
      <c r="B807" s="18" t="s">
        <v>1532</v>
      </c>
      <c r="C807" s="18" t="s">
        <v>84</v>
      </c>
    </row>
    <row r="808" ht="14.25" spans="1:3">
      <c r="A808" s="7">
        <v>804</v>
      </c>
      <c r="B808" s="18" t="s">
        <v>1533</v>
      </c>
      <c r="C808" s="18" t="s">
        <v>84</v>
      </c>
    </row>
    <row r="809" ht="14.25" spans="1:3">
      <c r="A809" s="7">
        <v>805</v>
      </c>
      <c r="B809" s="18" t="s">
        <v>1534</v>
      </c>
      <c r="C809" s="18" t="s">
        <v>84</v>
      </c>
    </row>
    <row r="810" ht="14.25" spans="1:3">
      <c r="A810" s="7">
        <v>806</v>
      </c>
      <c r="B810" s="34" t="s">
        <v>1535</v>
      </c>
      <c r="C810" s="18" t="s">
        <v>84</v>
      </c>
    </row>
    <row r="811" ht="27" spans="1:3">
      <c r="A811" s="7">
        <v>807</v>
      </c>
      <c r="B811" s="34" t="s">
        <v>1536</v>
      </c>
      <c r="C811" s="18" t="s">
        <v>84</v>
      </c>
    </row>
    <row r="812" ht="27" spans="1:3">
      <c r="A812" s="7">
        <v>808</v>
      </c>
      <c r="B812" s="22" t="s">
        <v>1537</v>
      </c>
      <c r="C812" s="18" t="s">
        <v>84</v>
      </c>
    </row>
    <row r="813" ht="14.25" spans="1:3">
      <c r="A813" s="7">
        <v>809</v>
      </c>
      <c r="B813" s="18" t="s">
        <v>1538</v>
      </c>
      <c r="C813" s="18" t="s">
        <v>84</v>
      </c>
    </row>
    <row r="814" ht="27" spans="1:3">
      <c r="A814" s="7">
        <v>810</v>
      </c>
      <c r="B814" s="22" t="s">
        <v>1539</v>
      </c>
      <c r="C814" s="18" t="s">
        <v>84</v>
      </c>
    </row>
    <row r="815" ht="27" spans="1:3">
      <c r="A815" s="7">
        <v>811</v>
      </c>
      <c r="B815" s="34" t="s">
        <v>1540</v>
      </c>
      <c r="C815" s="18" t="s">
        <v>84</v>
      </c>
    </row>
    <row r="816" ht="27" spans="1:3">
      <c r="A816" s="7">
        <v>812</v>
      </c>
      <c r="B816" s="22" t="s">
        <v>1541</v>
      </c>
      <c r="C816" s="18" t="s">
        <v>32</v>
      </c>
    </row>
    <row r="817" ht="27" spans="1:3">
      <c r="A817" s="7">
        <v>813</v>
      </c>
      <c r="B817" s="22" t="s">
        <v>1542</v>
      </c>
      <c r="C817" s="18" t="s">
        <v>32</v>
      </c>
    </row>
    <row r="818" ht="27" spans="1:3">
      <c r="A818" s="7">
        <v>814</v>
      </c>
      <c r="B818" s="22" t="s">
        <v>1543</v>
      </c>
      <c r="C818" s="18" t="s">
        <v>84</v>
      </c>
    </row>
    <row r="819" ht="14.25" spans="1:3">
      <c r="A819" s="7">
        <v>815</v>
      </c>
      <c r="B819" s="22" t="s">
        <v>1544</v>
      </c>
      <c r="C819" s="18" t="s">
        <v>5</v>
      </c>
    </row>
    <row r="820" ht="14.25" spans="1:3">
      <c r="A820" s="7">
        <v>816</v>
      </c>
      <c r="B820" s="22" t="s">
        <v>1545</v>
      </c>
      <c r="C820" s="18" t="s">
        <v>32</v>
      </c>
    </row>
    <row r="821" ht="14.25" spans="1:3">
      <c r="A821" s="7">
        <v>817</v>
      </c>
      <c r="B821" s="34" t="s">
        <v>1546</v>
      </c>
      <c r="C821" s="18" t="s">
        <v>84</v>
      </c>
    </row>
    <row r="822" ht="14.25" spans="1:3">
      <c r="A822" s="7">
        <v>818</v>
      </c>
      <c r="B822" s="22" t="s">
        <v>1547</v>
      </c>
      <c r="C822" s="18" t="s">
        <v>32</v>
      </c>
    </row>
    <row r="823" ht="14.25" spans="1:3">
      <c r="A823" s="7">
        <v>819</v>
      </c>
      <c r="B823" s="22" t="s">
        <v>1548</v>
      </c>
      <c r="C823" s="18" t="s">
        <v>32</v>
      </c>
    </row>
    <row r="824" ht="14.25" spans="1:3">
      <c r="A824" s="7">
        <v>820</v>
      </c>
      <c r="B824" s="22" t="s">
        <v>1549</v>
      </c>
      <c r="C824" s="18" t="s">
        <v>32</v>
      </c>
    </row>
    <row r="825" ht="14.25" spans="1:3">
      <c r="A825" s="7">
        <v>821</v>
      </c>
      <c r="B825" s="34" t="s">
        <v>1550</v>
      </c>
      <c r="C825" s="18" t="s">
        <v>32</v>
      </c>
    </row>
    <row r="826" ht="14.25" spans="1:3">
      <c r="A826" s="7">
        <v>822</v>
      </c>
      <c r="B826" s="34" t="s">
        <v>1551</v>
      </c>
      <c r="C826" s="18" t="s">
        <v>32</v>
      </c>
    </row>
    <row r="827" ht="14.25" spans="1:3">
      <c r="A827" s="7">
        <v>823</v>
      </c>
      <c r="B827" s="22" t="s">
        <v>1552</v>
      </c>
      <c r="C827" s="18" t="s">
        <v>44</v>
      </c>
    </row>
    <row r="828" ht="14.25" spans="1:3">
      <c r="A828" s="7">
        <v>824</v>
      </c>
      <c r="B828" s="22" t="s">
        <v>1553</v>
      </c>
      <c r="C828" s="18" t="s">
        <v>44</v>
      </c>
    </row>
    <row r="829" ht="14.25" spans="1:3">
      <c r="A829" s="7">
        <v>825</v>
      </c>
      <c r="B829" s="22" t="s">
        <v>1554</v>
      </c>
      <c r="C829" s="18" t="s">
        <v>44</v>
      </c>
    </row>
    <row r="830" ht="14.25" spans="1:3">
      <c r="A830" s="7">
        <v>826</v>
      </c>
      <c r="B830" s="22" t="s">
        <v>1555</v>
      </c>
      <c r="C830" s="18" t="s">
        <v>44</v>
      </c>
    </row>
    <row r="831" ht="14.25" spans="1:3">
      <c r="A831" s="7">
        <v>827</v>
      </c>
      <c r="B831" s="22" t="s">
        <v>1556</v>
      </c>
      <c r="C831" s="18" t="s">
        <v>44</v>
      </c>
    </row>
    <row r="832" ht="14.25" spans="1:3">
      <c r="A832" s="7">
        <v>828</v>
      </c>
      <c r="B832" s="22" t="s">
        <v>1557</v>
      </c>
      <c r="C832" s="18" t="s">
        <v>44</v>
      </c>
    </row>
    <row r="833" ht="14.25" spans="1:3">
      <c r="A833" s="7">
        <v>829</v>
      </c>
      <c r="B833" s="22" t="s">
        <v>1558</v>
      </c>
      <c r="C833" s="18" t="s">
        <v>44</v>
      </c>
    </row>
    <row r="834" ht="14.25" spans="1:3">
      <c r="A834" s="7">
        <v>830</v>
      </c>
      <c r="B834" s="22" t="s">
        <v>1559</v>
      </c>
      <c r="C834" s="18" t="s">
        <v>44</v>
      </c>
    </row>
    <row r="835" ht="14.25" spans="1:3">
      <c r="A835" s="7">
        <v>831</v>
      </c>
      <c r="B835" s="22" t="s">
        <v>1560</v>
      </c>
      <c r="C835" s="18" t="s">
        <v>44</v>
      </c>
    </row>
    <row r="836" ht="14.25" spans="1:3">
      <c r="A836" s="7">
        <v>832</v>
      </c>
      <c r="B836" s="22" t="s">
        <v>1561</v>
      </c>
      <c r="C836" s="18" t="s">
        <v>44</v>
      </c>
    </row>
    <row r="837" ht="14.25" spans="1:3">
      <c r="A837" s="7">
        <v>833</v>
      </c>
      <c r="B837" s="22" t="s">
        <v>1562</v>
      </c>
      <c r="C837" s="18" t="s">
        <v>44</v>
      </c>
    </row>
    <row r="838" ht="14.25" spans="1:3">
      <c r="A838" s="7">
        <v>834</v>
      </c>
      <c r="B838" s="22" t="s">
        <v>1563</v>
      </c>
      <c r="C838" s="18" t="s">
        <v>44</v>
      </c>
    </row>
    <row r="839" ht="14.25" spans="1:3">
      <c r="A839" s="7">
        <v>835</v>
      </c>
      <c r="B839" s="22" t="s">
        <v>1564</v>
      </c>
      <c r="C839" s="18" t="s">
        <v>44</v>
      </c>
    </row>
    <row r="840" ht="14.25" spans="1:3">
      <c r="A840" s="7">
        <v>836</v>
      </c>
      <c r="B840" s="22" t="s">
        <v>1565</v>
      </c>
      <c r="C840" s="18" t="s">
        <v>44</v>
      </c>
    </row>
    <row r="841" ht="14.25" spans="1:3">
      <c r="A841" s="7">
        <v>837</v>
      </c>
      <c r="B841" s="22" t="s">
        <v>1566</v>
      </c>
      <c r="C841" s="18" t="s">
        <v>44</v>
      </c>
    </row>
    <row r="842" ht="14.25" spans="1:3">
      <c r="A842" s="7">
        <v>838</v>
      </c>
      <c r="B842" s="22" t="s">
        <v>1567</v>
      </c>
      <c r="C842" s="18" t="s">
        <v>44</v>
      </c>
    </row>
    <row r="843" ht="14.25" spans="1:3">
      <c r="A843" s="7">
        <v>839</v>
      </c>
      <c r="B843" s="18" t="s">
        <v>1568</v>
      </c>
      <c r="C843" s="18" t="s">
        <v>44</v>
      </c>
    </row>
    <row r="844" ht="14.25" spans="1:3">
      <c r="A844" s="7">
        <v>840</v>
      </c>
      <c r="B844" s="18" t="s">
        <v>1569</v>
      </c>
      <c r="C844" s="18" t="s">
        <v>44</v>
      </c>
    </row>
    <row r="845" ht="14.25" spans="1:3">
      <c r="A845" s="7">
        <v>841</v>
      </c>
      <c r="B845" s="22" t="s">
        <v>1570</v>
      </c>
      <c r="C845" s="18" t="s">
        <v>44</v>
      </c>
    </row>
    <row r="846" ht="14.25" spans="1:3">
      <c r="A846" s="7">
        <v>842</v>
      </c>
      <c r="B846" s="22" t="s">
        <v>1571</v>
      </c>
      <c r="C846" s="18" t="s">
        <v>44</v>
      </c>
    </row>
    <row r="847" ht="14.25" spans="1:3">
      <c r="A847" s="7">
        <v>843</v>
      </c>
      <c r="B847" s="22" t="s">
        <v>1572</v>
      </c>
      <c r="C847" s="18" t="s">
        <v>44</v>
      </c>
    </row>
    <row r="848" ht="14.25" spans="1:3">
      <c r="A848" s="7">
        <v>844</v>
      </c>
      <c r="B848" s="22" t="s">
        <v>1573</v>
      </c>
      <c r="C848" s="18" t="s">
        <v>44</v>
      </c>
    </row>
    <row r="849" ht="14.25" spans="1:3">
      <c r="A849" s="7">
        <v>845</v>
      </c>
      <c r="B849" s="22" t="s">
        <v>1574</v>
      </c>
      <c r="C849" s="18" t="s">
        <v>44</v>
      </c>
    </row>
    <row r="850" ht="14.25" spans="1:3">
      <c r="A850" s="7">
        <v>846</v>
      </c>
      <c r="B850" s="22" t="s">
        <v>1575</v>
      </c>
      <c r="C850" s="18" t="s">
        <v>44</v>
      </c>
    </row>
    <row r="851" ht="14.25" spans="1:3">
      <c r="A851" s="7">
        <v>847</v>
      </c>
      <c r="B851" s="22" t="s">
        <v>1576</v>
      </c>
      <c r="C851" s="18" t="s">
        <v>44</v>
      </c>
    </row>
    <row r="852" ht="14.25" spans="1:3">
      <c r="A852" s="7">
        <v>848</v>
      </c>
      <c r="B852" s="22" t="s">
        <v>1577</v>
      </c>
      <c r="C852" s="18" t="s">
        <v>44</v>
      </c>
    </row>
    <row r="853" ht="14.25" spans="1:3">
      <c r="A853" s="7">
        <v>849</v>
      </c>
      <c r="B853" s="22" t="s">
        <v>1578</v>
      </c>
      <c r="C853" s="18" t="s">
        <v>44</v>
      </c>
    </row>
    <row r="854" ht="14.25" spans="1:3">
      <c r="A854" s="7">
        <v>850</v>
      </c>
      <c r="B854" s="22" t="s">
        <v>1579</v>
      </c>
      <c r="C854" s="18" t="s">
        <v>44</v>
      </c>
    </row>
    <row r="855" ht="14.25" spans="1:3">
      <c r="A855" s="7">
        <v>851</v>
      </c>
      <c r="B855" s="22" t="s">
        <v>1580</v>
      </c>
      <c r="C855" s="18" t="s">
        <v>44</v>
      </c>
    </row>
    <row r="856" ht="14.25" spans="1:3">
      <c r="A856" s="7">
        <v>852</v>
      </c>
      <c r="B856" s="34" t="s">
        <v>1581</v>
      </c>
      <c r="C856" s="18" t="s">
        <v>44</v>
      </c>
    </row>
    <row r="857" ht="14.25" spans="1:3">
      <c r="A857" s="7">
        <v>853</v>
      </c>
      <c r="B857" s="22" t="s">
        <v>1582</v>
      </c>
      <c r="C857" s="18" t="s">
        <v>44</v>
      </c>
    </row>
    <row r="858" ht="14.25" spans="1:3">
      <c r="A858" s="7">
        <v>854</v>
      </c>
      <c r="B858" s="22" t="s">
        <v>1583</v>
      </c>
      <c r="C858" s="18" t="s">
        <v>44</v>
      </c>
    </row>
    <row r="859" ht="14.25" spans="1:3">
      <c r="A859" s="7">
        <v>855</v>
      </c>
      <c r="B859" s="22" t="s">
        <v>1584</v>
      </c>
      <c r="C859" s="18" t="s">
        <v>44</v>
      </c>
    </row>
    <row r="860" ht="14.25" spans="1:3">
      <c r="A860" s="7">
        <v>856</v>
      </c>
      <c r="B860" s="34" t="s">
        <v>1585</v>
      </c>
      <c r="C860" s="18" t="s">
        <v>5</v>
      </c>
    </row>
  </sheetData>
  <mergeCells count="4">
    <mergeCell ref="A1:C1"/>
    <mergeCell ref="A2:A4"/>
    <mergeCell ref="B2:B4"/>
    <mergeCell ref="C2:C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2"/>
  <sheetViews>
    <sheetView workbookViewId="0">
      <selection activeCell="B2" sqref="B2:B4"/>
    </sheetView>
  </sheetViews>
  <sheetFormatPr defaultColWidth="9" defaultRowHeight="13.5" outlineLevelCol="2"/>
  <cols>
    <col min="1" max="1" width="9.88333333333333" style="143" customWidth="1"/>
    <col min="2" max="2" width="45.75" style="143" customWidth="1"/>
    <col min="3" max="3" width="25.125" style="143" customWidth="1"/>
  </cols>
  <sheetData>
    <row r="1" ht="87" customHeight="1" spans="1:3">
      <c r="A1" s="55" t="s">
        <v>0</v>
      </c>
      <c r="B1" s="55"/>
      <c r="C1" s="55"/>
    </row>
    <row r="2" ht="39" customHeight="1" spans="1:3">
      <c r="A2" s="117" t="s">
        <v>1</v>
      </c>
      <c r="B2" s="182" t="s">
        <v>2</v>
      </c>
      <c r="C2" s="182" t="s">
        <v>712</v>
      </c>
    </row>
    <row r="3" spans="1:3">
      <c r="A3" s="117"/>
      <c r="B3" s="182"/>
      <c r="C3" s="182"/>
    </row>
    <row r="4" spans="1:3">
      <c r="A4" s="117"/>
      <c r="B4" s="182"/>
      <c r="C4" s="182"/>
    </row>
    <row r="5" spans="1:3">
      <c r="A5" s="136">
        <v>1</v>
      </c>
      <c r="B5" s="34" t="s">
        <v>1475</v>
      </c>
      <c r="C5" s="18" t="s">
        <v>44</v>
      </c>
    </row>
    <row r="6" spans="1:3">
      <c r="A6" s="136">
        <v>2</v>
      </c>
      <c r="B6" s="22" t="s">
        <v>1476</v>
      </c>
      <c r="C6" s="18" t="s">
        <v>44</v>
      </c>
    </row>
    <row r="7" spans="1:3">
      <c r="A7" s="136">
        <v>3</v>
      </c>
      <c r="B7" s="22" t="s">
        <v>1477</v>
      </c>
      <c r="C7" s="18" t="s">
        <v>44</v>
      </c>
    </row>
    <row r="8" spans="1:3">
      <c r="A8" s="136">
        <v>4</v>
      </c>
      <c r="B8" s="34" t="s">
        <v>1478</v>
      </c>
      <c r="C8" s="18" t="s">
        <v>44</v>
      </c>
    </row>
    <row r="9" spans="1:3">
      <c r="A9" s="136">
        <v>5</v>
      </c>
      <c r="B9" s="34" t="s">
        <v>1479</v>
      </c>
      <c r="C9" s="18" t="s">
        <v>44</v>
      </c>
    </row>
    <row r="10" spans="1:3">
      <c r="A10" s="136">
        <v>6</v>
      </c>
      <c r="B10" s="22" t="s">
        <v>1480</v>
      </c>
      <c r="C10" s="18" t="s">
        <v>44</v>
      </c>
    </row>
    <row r="11" spans="1:3">
      <c r="A11" s="136">
        <v>7</v>
      </c>
      <c r="B11" s="22" t="s">
        <v>1481</v>
      </c>
      <c r="C11" s="18" t="s">
        <v>44</v>
      </c>
    </row>
    <row r="12" spans="1:3">
      <c r="A12" s="136">
        <v>8</v>
      </c>
      <c r="B12" s="22" t="s">
        <v>1482</v>
      </c>
      <c r="C12" s="18" t="s">
        <v>44</v>
      </c>
    </row>
    <row r="13" spans="1:3">
      <c r="A13" s="136">
        <v>9</v>
      </c>
      <c r="B13" s="34" t="s">
        <v>1483</v>
      </c>
      <c r="C13" s="18" t="s">
        <v>44</v>
      </c>
    </row>
    <row r="14" spans="1:3">
      <c r="A14" s="136">
        <v>10</v>
      </c>
      <c r="B14" s="22" t="s">
        <v>1484</v>
      </c>
      <c r="C14" s="18" t="s">
        <v>44</v>
      </c>
    </row>
    <row r="15" spans="1:3">
      <c r="A15" s="136">
        <v>11</v>
      </c>
      <c r="B15" s="22" t="s">
        <v>1485</v>
      </c>
      <c r="C15" s="18" t="s">
        <v>44</v>
      </c>
    </row>
    <row r="16" spans="1:3">
      <c r="A16" s="136">
        <v>12</v>
      </c>
      <c r="B16" s="34" t="s">
        <v>1486</v>
      </c>
      <c r="C16" s="18" t="s">
        <v>44</v>
      </c>
    </row>
    <row r="17" spans="1:3">
      <c r="A17" s="136">
        <v>13</v>
      </c>
      <c r="B17" s="34" t="s">
        <v>1487</v>
      </c>
      <c r="C17" s="18" t="s">
        <v>44</v>
      </c>
    </row>
    <row r="18" spans="1:3">
      <c r="A18" s="136">
        <v>14</v>
      </c>
      <c r="B18" s="34" t="s">
        <v>1488</v>
      </c>
      <c r="C18" s="18" t="s">
        <v>44</v>
      </c>
    </row>
    <row r="19" spans="1:3">
      <c r="A19" s="136">
        <v>15</v>
      </c>
      <c r="B19" s="22" t="s">
        <v>816</v>
      </c>
      <c r="C19" s="18" t="s">
        <v>32</v>
      </c>
    </row>
    <row r="20" spans="1:3">
      <c r="A20" s="136">
        <v>16</v>
      </c>
      <c r="B20" s="22" t="s">
        <v>817</v>
      </c>
      <c r="C20" s="18" t="s">
        <v>32</v>
      </c>
    </row>
    <row r="21" spans="1:3">
      <c r="A21" s="136">
        <v>17</v>
      </c>
      <c r="B21" s="22" t="s">
        <v>819</v>
      </c>
      <c r="C21" s="18" t="s">
        <v>32</v>
      </c>
    </row>
    <row r="22" spans="1:3">
      <c r="A22" s="136">
        <v>18</v>
      </c>
      <c r="B22" s="34" t="s">
        <v>820</v>
      </c>
      <c r="C22" s="18" t="s">
        <v>84</v>
      </c>
    </row>
    <row r="23" spans="1:3">
      <c r="A23" s="136">
        <v>19</v>
      </c>
      <c r="B23" s="22" t="s">
        <v>821</v>
      </c>
      <c r="C23" s="18" t="s">
        <v>84</v>
      </c>
    </row>
    <row r="24" spans="1:3">
      <c r="A24" s="136">
        <v>20</v>
      </c>
      <c r="B24" s="22" t="s">
        <v>822</v>
      </c>
      <c r="C24" s="18" t="s">
        <v>84</v>
      </c>
    </row>
    <row r="25" spans="1:3">
      <c r="A25" s="136">
        <v>21</v>
      </c>
      <c r="B25" s="22" t="s">
        <v>1489</v>
      </c>
      <c r="C25" s="18" t="s">
        <v>84</v>
      </c>
    </row>
    <row r="26" spans="1:3">
      <c r="A26" s="136">
        <v>22</v>
      </c>
      <c r="B26" s="22" t="s">
        <v>1490</v>
      </c>
      <c r="C26" s="18" t="s">
        <v>84</v>
      </c>
    </row>
    <row r="27" spans="1:3">
      <c r="A27" s="136">
        <v>23</v>
      </c>
      <c r="B27" s="22" t="s">
        <v>1491</v>
      </c>
      <c r="C27" s="18" t="s">
        <v>84</v>
      </c>
    </row>
    <row r="28" spans="1:3">
      <c r="A28" s="136">
        <v>24</v>
      </c>
      <c r="B28" s="22" t="s">
        <v>1492</v>
      </c>
      <c r="C28" s="18" t="s">
        <v>84</v>
      </c>
    </row>
    <row r="29" spans="1:3">
      <c r="A29" s="136">
        <v>25</v>
      </c>
      <c r="B29" s="34" t="s">
        <v>823</v>
      </c>
      <c r="C29" s="18" t="s">
        <v>84</v>
      </c>
    </row>
    <row r="30" spans="1:3">
      <c r="A30" s="136">
        <v>26</v>
      </c>
      <c r="B30" s="22" t="s">
        <v>824</v>
      </c>
      <c r="C30" s="18" t="s">
        <v>84</v>
      </c>
    </row>
    <row r="31" spans="1:3">
      <c r="A31" s="136">
        <v>27</v>
      </c>
      <c r="B31" s="22" t="s">
        <v>825</v>
      </c>
      <c r="C31" s="18" t="s">
        <v>32</v>
      </c>
    </row>
    <row r="32" spans="1:3">
      <c r="A32" s="136">
        <v>28</v>
      </c>
      <c r="B32" s="22" t="s">
        <v>826</v>
      </c>
      <c r="C32" s="18" t="s">
        <v>32</v>
      </c>
    </row>
    <row r="33" spans="1:3">
      <c r="A33" s="136">
        <v>29</v>
      </c>
      <c r="B33" s="22" t="s">
        <v>827</v>
      </c>
      <c r="C33" s="18" t="s">
        <v>5</v>
      </c>
    </row>
    <row r="34" spans="1:3">
      <c r="A34" s="136">
        <v>30</v>
      </c>
      <c r="B34" s="22" t="s">
        <v>828</v>
      </c>
      <c r="C34" s="18" t="s">
        <v>5</v>
      </c>
    </row>
    <row r="35" spans="1:3">
      <c r="A35" s="136">
        <v>31</v>
      </c>
      <c r="B35" s="22" t="s">
        <v>829</v>
      </c>
      <c r="C35" s="18" t="s">
        <v>32</v>
      </c>
    </row>
    <row r="36" spans="1:3">
      <c r="A36" s="136">
        <v>32</v>
      </c>
      <c r="B36" s="22" t="s">
        <v>830</v>
      </c>
      <c r="C36" s="18" t="s">
        <v>32</v>
      </c>
    </row>
    <row r="37" spans="1:3">
      <c r="A37" s="136">
        <v>33</v>
      </c>
      <c r="B37" s="18" t="s">
        <v>831</v>
      </c>
      <c r="C37" s="18" t="s">
        <v>84</v>
      </c>
    </row>
    <row r="38" spans="1:3">
      <c r="A38" s="136">
        <v>34</v>
      </c>
      <c r="B38" s="22" t="s">
        <v>832</v>
      </c>
      <c r="C38" s="18" t="s">
        <v>84</v>
      </c>
    </row>
    <row r="39" spans="1:3">
      <c r="A39" s="136">
        <v>35</v>
      </c>
      <c r="B39" s="22" t="s">
        <v>1493</v>
      </c>
      <c r="C39" s="18" t="s">
        <v>32</v>
      </c>
    </row>
    <row r="40" spans="1:3">
      <c r="A40" s="136">
        <v>36</v>
      </c>
      <c r="B40" s="22" t="s">
        <v>834</v>
      </c>
      <c r="C40" s="18" t="s">
        <v>84</v>
      </c>
    </row>
    <row r="41" spans="1:3">
      <c r="A41" s="136">
        <v>37</v>
      </c>
      <c r="B41" s="18" t="s">
        <v>1494</v>
      </c>
      <c r="C41" s="18" t="s">
        <v>84</v>
      </c>
    </row>
    <row r="42" spans="1:3">
      <c r="A42" s="136">
        <v>38</v>
      </c>
      <c r="B42" s="34" t="s">
        <v>835</v>
      </c>
      <c r="C42" s="18" t="s">
        <v>84</v>
      </c>
    </row>
    <row r="43" spans="1:3">
      <c r="A43" s="136">
        <v>39</v>
      </c>
      <c r="B43" s="34" t="s">
        <v>836</v>
      </c>
      <c r="C43" s="18" t="s">
        <v>84</v>
      </c>
    </row>
    <row r="44" spans="1:3">
      <c r="A44" s="136">
        <v>40</v>
      </c>
      <c r="B44" s="22" t="s">
        <v>837</v>
      </c>
      <c r="C44" s="18" t="s">
        <v>84</v>
      </c>
    </row>
    <row r="45" spans="1:3">
      <c r="A45" s="136">
        <v>41</v>
      </c>
      <c r="B45" s="22" t="s">
        <v>838</v>
      </c>
      <c r="C45" s="18" t="s">
        <v>84</v>
      </c>
    </row>
    <row r="46" spans="1:3">
      <c r="A46" s="136">
        <v>42</v>
      </c>
      <c r="B46" s="18" t="s">
        <v>1495</v>
      </c>
      <c r="C46" s="18" t="s">
        <v>84</v>
      </c>
    </row>
    <row r="47" spans="1:3">
      <c r="A47" s="136">
        <v>43</v>
      </c>
      <c r="B47" s="18" t="s">
        <v>1496</v>
      </c>
      <c r="C47" s="18" t="s">
        <v>84</v>
      </c>
    </row>
    <row r="48" spans="1:3">
      <c r="A48" s="136">
        <v>44</v>
      </c>
      <c r="B48" s="18" t="s">
        <v>1497</v>
      </c>
      <c r="C48" s="18" t="s">
        <v>84</v>
      </c>
    </row>
    <row r="49" spans="1:3">
      <c r="A49" s="136">
        <v>45</v>
      </c>
      <c r="B49" s="77" t="s">
        <v>1498</v>
      </c>
      <c r="C49" s="18" t="s">
        <v>84</v>
      </c>
    </row>
    <row r="50" spans="1:3">
      <c r="A50" s="136">
        <v>46</v>
      </c>
      <c r="B50" s="22" t="s">
        <v>1499</v>
      </c>
      <c r="C50" s="18" t="s">
        <v>32</v>
      </c>
    </row>
    <row r="51" spans="1:3">
      <c r="A51" s="136">
        <v>47</v>
      </c>
      <c r="B51" s="18" t="s">
        <v>1500</v>
      </c>
      <c r="C51" s="18" t="s">
        <v>32</v>
      </c>
    </row>
    <row r="52" spans="1:3">
      <c r="A52" s="136">
        <v>48</v>
      </c>
      <c r="B52" s="18" t="s">
        <v>1501</v>
      </c>
      <c r="C52" s="18" t="s">
        <v>32</v>
      </c>
    </row>
    <row r="53" spans="1:3">
      <c r="A53" s="136">
        <v>49</v>
      </c>
      <c r="B53" s="22" t="s">
        <v>1502</v>
      </c>
      <c r="C53" s="18" t="s">
        <v>5</v>
      </c>
    </row>
    <row r="54" spans="1:3">
      <c r="A54" s="136">
        <v>50</v>
      </c>
      <c r="B54" s="22" t="s">
        <v>1503</v>
      </c>
      <c r="C54" s="18" t="s">
        <v>32</v>
      </c>
    </row>
    <row r="55" spans="1:3">
      <c r="A55" s="136">
        <v>51</v>
      </c>
      <c r="B55" s="22" t="s">
        <v>1504</v>
      </c>
      <c r="C55" s="18" t="s">
        <v>84</v>
      </c>
    </row>
    <row r="56" spans="1:3">
      <c r="A56" s="136">
        <v>52</v>
      </c>
      <c r="B56" s="22" t="s">
        <v>1505</v>
      </c>
      <c r="C56" s="18" t="s">
        <v>84</v>
      </c>
    </row>
    <row r="57" ht="27" spans="1:3">
      <c r="A57" s="136">
        <v>53</v>
      </c>
      <c r="B57" s="77" t="s">
        <v>1506</v>
      </c>
      <c r="C57" s="18" t="s">
        <v>84</v>
      </c>
    </row>
    <row r="58" spans="1:3">
      <c r="A58" s="136">
        <v>54</v>
      </c>
      <c r="B58" s="77" t="s">
        <v>1507</v>
      </c>
      <c r="C58" s="18" t="s">
        <v>84</v>
      </c>
    </row>
    <row r="59" spans="1:3">
      <c r="A59" s="136">
        <v>55</v>
      </c>
      <c r="B59" s="77" t="s">
        <v>1508</v>
      </c>
      <c r="C59" s="18" t="s">
        <v>84</v>
      </c>
    </row>
    <row r="60" spans="1:3">
      <c r="A60" s="136">
        <v>56</v>
      </c>
      <c r="B60" s="34" t="s">
        <v>1509</v>
      </c>
      <c r="C60" s="18" t="s">
        <v>84</v>
      </c>
    </row>
    <row r="61" spans="1:3">
      <c r="A61" s="136">
        <v>57</v>
      </c>
      <c r="B61" s="34" t="s">
        <v>1510</v>
      </c>
      <c r="C61" s="18" t="s">
        <v>84</v>
      </c>
    </row>
    <row r="62" spans="1:3">
      <c r="A62" s="136">
        <v>58</v>
      </c>
      <c r="B62" s="34" t="s">
        <v>1511</v>
      </c>
      <c r="C62" s="18" t="s">
        <v>84</v>
      </c>
    </row>
    <row r="63" spans="1:3">
      <c r="A63" s="136">
        <v>59</v>
      </c>
      <c r="B63" s="34" t="s">
        <v>1512</v>
      </c>
      <c r="C63" s="18" t="s">
        <v>84</v>
      </c>
    </row>
    <row r="64" spans="1:3">
      <c r="A64" s="136">
        <v>60</v>
      </c>
      <c r="B64" s="22" t="s">
        <v>1513</v>
      </c>
      <c r="C64" s="18" t="s">
        <v>84</v>
      </c>
    </row>
    <row r="65" spans="1:3">
      <c r="A65" s="136">
        <v>61</v>
      </c>
      <c r="B65" s="22" t="s">
        <v>1514</v>
      </c>
      <c r="C65" s="18" t="s">
        <v>84</v>
      </c>
    </row>
    <row r="66" spans="1:3">
      <c r="A66" s="136">
        <v>62</v>
      </c>
      <c r="B66" s="34" t="s">
        <v>1515</v>
      </c>
      <c r="C66" s="18" t="s">
        <v>84</v>
      </c>
    </row>
    <row r="67" spans="1:3">
      <c r="A67" s="136">
        <v>63</v>
      </c>
      <c r="B67" s="34" t="s">
        <v>1516</v>
      </c>
      <c r="C67" s="18" t="s">
        <v>84</v>
      </c>
    </row>
    <row r="68" spans="1:3">
      <c r="A68" s="136">
        <v>64</v>
      </c>
      <c r="B68" s="22" t="s">
        <v>1517</v>
      </c>
      <c r="C68" s="18" t="s">
        <v>32</v>
      </c>
    </row>
    <row r="69" spans="1:3">
      <c r="A69" s="136">
        <v>65</v>
      </c>
      <c r="B69" s="22" t="s">
        <v>1518</v>
      </c>
      <c r="C69" s="18" t="s">
        <v>32</v>
      </c>
    </row>
    <row r="70" spans="1:3">
      <c r="A70" s="136">
        <v>66</v>
      </c>
      <c r="B70" s="22" t="s">
        <v>1519</v>
      </c>
      <c r="C70" s="18" t="s">
        <v>84</v>
      </c>
    </row>
    <row r="71" spans="1:3">
      <c r="A71" s="136">
        <v>67</v>
      </c>
      <c r="B71" s="34" t="s">
        <v>1520</v>
      </c>
      <c r="C71" s="18" t="s">
        <v>84</v>
      </c>
    </row>
    <row r="72" spans="1:3">
      <c r="A72" s="136">
        <v>68</v>
      </c>
      <c r="B72" s="34" t="s">
        <v>1521</v>
      </c>
      <c r="C72" s="18" t="s">
        <v>84</v>
      </c>
    </row>
    <row r="73" spans="1:3">
      <c r="A73" s="136">
        <v>69</v>
      </c>
      <c r="B73" s="34" t="s">
        <v>1522</v>
      </c>
      <c r="C73" s="18" t="s">
        <v>84</v>
      </c>
    </row>
    <row r="74" spans="1:3">
      <c r="A74" s="136">
        <v>70</v>
      </c>
      <c r="B74" s="34" t="s">
        <v>1523</v>
      </c>
      <c r="C74" s="18" t="s">
        <v>32</v>
      </c>
    </row>
    <row r="75" spans="1:3">
      <c r="A75" s="136">
        <v>71</v>
      </c>
      <c r="B75" s="22" t="s">
        <v>1524</v>
      </c>
      <c r="C75" s="18" t="s">
        <v>84</v>
      </c>
    </row>
    <row r="76" spans="1:3">
      <c r="A76" s="136">
        <v>72</v>
      </c>
      <c r="B76" s="22" t="s">
        <v>1525</v>
      </c>
      <c r="C76" s="18" t="s">
        <v>84</v>
      </c>
    </row>
    <row r="77" spans="1:3">
      <c r="A77" s="136">
        <v>73</v>
      </c>
      <c r="B77" s="22" t="s">
        <v>1526</v>
      </c>
      <c r="C77" s="18" t="s">
        <v>32</v>
      </c>
    </row>
    <row r="78" spans="1:3">
      <c r="A78" s="136">
        <v>74</v>
      </c>
      <c r="B78" s="22" t="s">
        <v>1527</v>
      </c>
      <c r="C78" s="18" t="s">
        <v>32</v>
      </c>
    </row>
    <row r="79" spans="1:3">
      <c r="A79" s="136">
        <v>75</v>
      </c>
      <c r="B79" s="22" t="s">
        <v>1528</v>
      </c>
      <c r="C79" s="18" t="s">
        <v>84</v>
      </c>
    </row>
    <row r="80" spans="1:3">
      <c r="A80" s="136">
        <v>76</v>
      </c>
      <c r="B80" s="34" t="s">
        <v>1529</v>
      </c>
      <c r="C80" s="18" t="s">
        <v>84</v>
      </c>
    </row>
    <row r="81" spans="1:3">
      <c r="A81" s="136">
        <v>77</v>
      </c>
      <c r="B81" s="34" t="s">
        <v>1530</v>
      </c>
      <c r="C81" s="18" t="s">
        <v>84</v>
      </c>
    </row>
    <row r="82" spans="1:3">
      <c r="A82" s="136">
        <v>78</v>
      </c>
      <c r="B82" s="18" t="s">
        <v>1531</v>
      </c>
      <c r="C82" s="18" t="s">
        <v>84</v>
      </c>
    </row>
    <row r="83" spans="1:3">
      <c r="A83" s="136">
        <v>79</v>
      </c>
      <c r="B83" s="18" t="s">
        <v>1532</v>
      </c>
      <c r="C83" s="18" t="s">
        <v>84</v>
      </c>
    </row>
    <row r="84" spans="1:3">
      <c r="A84" s="136">
        <v>80</v>
      </c>
      <c r="B84" s="18" t="s">
        <v>1533</v>
      </c>
      <c r="C84" s="18" t="s">
        <v>84</v>
      </c>
    </row>
    <row r="85" spans="1:3">
      <c r="A85" s="136">
        <v>81</v>
      </c>
      <c r="B85" s="18" t="s">
        <v>1534</v>
      </c>
      <c r="C85" s="18" t="s">
        <v>84</v>
      </c>
    </row>
    <row r="86" spans="1:3">
      <c r="A86" s="136">
        <v>82</v>
      </c>
      <c r="B86" s="34" t="s">
        <v>1535</v>
      </c>
      <c r="C86" s="18" t="s">
        <v>84</v>
      </c>
    </row>
    <row r="87" spans="1:3">
      <c r="A87" s="136">
        <v>83</v>
      </c>
      <c r="B87" s="34" t="s">
        <v>1536</v>
      </c>
      <c r="C87" s="18" t="s">
        <v>84</v>
      </c>
    </row>
    <row r="88" ht="27" spans="1:3">
      <c r="A88" s="136">
        <v>84</v>
      </c>
      <c r="B88" s="22" t="s">
        <v>1537</v>
      </c>
      <c r="C88" s="18" t="s">
        <v>84</v>
      </c>
    </row>
    <row r="89" spans="1:3">
      <c r="A89" s="136">
        <v>85</v>
      </c>
      <c r="B89" s="18" t="s">
        <v>1538</v>
      </c>
      <c r="C89" s="18" t="s">
        <v>84</v>
      </c>
    </row>
    <row r="90" spans="1:3">
      <c r="A90" s="136">
        <v>86</v>
      </c>
      <c r="B90" s="22" t="s">
        <v>1539</v>
      </c>
      <c r="C90" s="18" t="s">
        <v>84</v>
      </c>
    </row>
    <row r="91" spans="1:3">
      <c r="A91" s="136">
        <v>87</v>
      </c>
      <c r="B91" s="34" t="s">
        <v>1540</v>
      </c>
      <c r="C91" s="18" t="s">
        <v>84</v>
      </c>
    </row>
    <row r="92" spans="1:3">
      <c r="A92" s="136">
        <v>88</v>
      </c>
      <c r="B92" s="22" t="s">
        <v>1541</v>
      </c>
      <c r="C92" s="18" t="s">
        <v>32</v>
      </c>
    </row>
    <row r="93" spans="1:3">
      <c r="A93" s="136">
        <v>89</v>
      </c>
      <c r="B93" s="22" t="s">
        <v>1542</v>
      </c>
      <c r="C93" s="18" t="s">
        <v>32</v>
      </c>
    </row>
    <row r="94" spans="1:3">
      <c r="A94" s="136">
        <v>90</v>
      </c>
      <c r="B94" s="22" t="s">
        <v>1543</v>
      </c>
      <c r="C94" s="18" t="s">
        <v>84</v>
      </c>
    </row>
    <row r="95" spans="1:3">
      <c r="A95" s="136">
        <v>91</v>
      </c>
      <c r="B95" s="22" t="s">
        <v>1544</v>
      </c>
      <c r="C95" s="18" t="s">
        <v>5</v>
      </c>
    </row>
    <row r="96" spans="1:3">
      <c r="A96" s="136">
        <v>92</v>
      </c>
      <c r="B96" s="22" t="s">
        <v>1545</v>
      </c>
      <c r="C96" s="18" t="s">
        <v>32</v>
      </c>
    </row>
    <row r="97" spans="1:3">
      <c r="A97" s="136">
        <v>93</v>
      </c>
      <c r="B97" s="34" t="s">
        <v>1546</v>
      </c>
      <c r="C97" s="18" t="s">
        <v>84</v>
      </c>
    </row>
    <row r="98" spans="1:3">
      <c r="A98" s="136">
        <v>94</v>
      </c>
      <c r="B98" s="22" t="s">
        <v>1547</v>
      </c>
      <c r="C98" s="18" t="s">
        <v>32</v>
      </c>
    </row>
    <row r="99" spans="1:3">
      <c r="A99" s="136">
        <v>95</v>
      </c>
      <c r="B99" s="22" t="s">
        <v>1548</v>
      </c>
      <c r="C99" s="18" t="s">
        <v>32</v>
      </c>
    </row>
    <row r="100" spans="1:3">
      <c r="A100" s="136">
        <v>96</v>
      </c>
      <c r="B100" s="22" t="s">
        <v>1549</v>
      </c>
      <c r="C100" s="18" t="s">
        <v>32</v>
      </c>
    </row>
    <row r="101" spans="1:3">
      <c r="A101" s="136">
        <v>97</v>
      </c>
      <c r="B101" s="34" t="s">
        <v>1550</v>
      </c>
      <c r="C101" s="18" t="s">
        <v>32</v>
      </c>
    </row>
    <row r="102" spans="1:3">
      <c r="A102" s="136">
        <v>98</v>
      </c>
      <c r="B102" s="34" t="s">
        <v>1551</v>
      </c>
      <c r="C102" s="18" t="s">
        <v>32</v>
      </c>
    </row>
    <row r="103" spans="1:3">
      <c r="A103" s="136">
        <v>99</v>
      </c>
      <c r="B103" s="22" t="s">
        <v>1552</v>
      </c>
      <c r="C103" s="18" t="s">
        <v>44</v>
      </c>
    </row>
    <row r="104" spans="1:3">
      <c r="A104" s="136">
        <v>100</v>
      </c>
      <c r="B104" s="22" t="s">
        <v>1553</v>
      </c>
      <c r="C104" s="18" t="s">
        <v>44</v>
      </c>
    </row>
    <row r="105" spans="1:3">
      <c r="A105" s="136">
        <v>101</v>
      </c>
      <c r="B105" s="22" t="s">
        <v>1554</v>
      </c>
      <c r="C105" s="18" t="s">
        <v>44</v>
      </c>
    </row>
    <row r="106" spans="1:3">
      <c r="A106" s="136">
        <v>102</v>
      </c>
      <c r="B106" s="22" t="s">
        <v>1555</v>
      </c>
      <c r="C106" s="18" t="s">
        <v>44</v>
      </c>
    </row>
    <row r="107" spans="1:3">
      <c r="A107" s="136">
        <v>103</v>
      </c>
      <c r="B107" s="22" t="s">
        <v>1556</v>
      </c>
      <c r="C107" s="18" t="s">
        <v>44</v>
      </c>
    </row>
    <row r="108" spans="1:3">
      <c r="A108" s="136">
        <v>104</v>
      </c>
      <c r="B108" s="22" t="s">
        <v>1557</v>
      </c>
      <c r="C108" s="18" t="s">
        <v>44</v>
      </c>
    </row>
    <row r="109" spans="1:3">
      <c r="A109" s="136">
        <v>105</v>
      </c>
      <c r="B109" s="22" t="s">
        <v>1558</v>
      </c>
      <c r="C109" s="18" t="s">
        <v>44</v>
      </c>
    </row>
    <row r="110" spans="1:3">
      <c r="A110" s="136">
        <v>106</v>
      </c>
      <c r="B110" s="22" t="s">
        <v>1559</v>
      </c>
      <c r="C110" s="18" t="s">
        <v>44</v>
      </c>
    </row>
    <row r="111" spans="1:3">
      <c r="A111" s="136">
        <v>107</v>
      </c>
      <c r="B111" s="22" t="s">
        <v>1560</v>
      </c>
      <c r="C111" s="18" t="s">
        <v>44</v>
      </c>
    </row>
    <row r="112" spans="1:3">
      <c r="A112" s="136">
        <v>108</v>
      </c>
      <c r="B112" s="22" t="s">
        <v>1561</v>
      </c>
      <c r="C112" s="18" t="s">
        <v>44</v>
      </c>
    </row>
    <row r="113" spans="1:3">
      <c r="A113" s="136">
        <v>109</v>
      </c>
      <c r="B113" s="22" t="s">
        <v>1562</v>
      </c>
      <c r="C113" s="18" t="s">
        <v>44</v>
      </c>
    </row>
    <row r="114" spans="1:3">
      <c r="A114" s="136">
        <v>110</v>
      </c>
      <c r="B114" s="22" t="s">
        <v>1563</v>
      </c>
      <c r="C114" s="18" t="s">
        <v>44</v>
      </c>
    </row>
    <row r="115" spans="1:3">
      <c r="A115" s="136">
        <v>111</v>
      </c>
      <c r="B115" s="22" t="s">
        <v>1564</v>
      </c>
      <c r="C115" s="18" t="s">
        <v>44</v>
      </c>
    </row>
    <row r="116" spans="1:3">
      <c r="A116" s="136">
        <v>112</v>
      </c>
      <c r="B116" s="22" t="s">
        <v>1565</v>
      </c>
      <c r="C116" s="18" t="s">
        <v>44</v>
      </c>
    </row>
    <row r="117" spans="1:3">
      <c r="A117" s="136">
        <v>113</v>
      </c>
      <c r="B117" s="22" t="s">
        <v>1566</v>
      </c>
      <c r="C117" s="18" t="s">
        <v>44</v>
      </c>
    </row>
    <row r="118" spans="1:3">
      <c r="A118" s="136">
        <v>114</v>
      </c>
      <c r="B118" s="22" t="s">
        <v>1567</v>
      </c>
      <c r="C118" s="18" t="s">
        <v>44</v>
      </c>
    </row>
    <row r="119" spans="1:3">
      <c r="A119" s="136">
        <v>115</v>
      </c>
      <c r="B119" s="18" t="s">
        <v>1568</v>
      </c>
      <c r="C119" s="18" t="s">
        <v>44</v>
      </c>
    </row>
    <row r="120" spans="1:3">
      <c r="A120" s="136">
        <v>116</v>
      </c>
      <c r="B120" s="18" t="s">
        <v>1569</v>
      </c>
      <c r="C120" s="18" t="s">
        <v>44</v>
      </c>
    </row>
    <row r="121" spans="1:3">
      <c r="A121" s="136">
        <v>117</v>
      </c>
      <c r="B121" s="22" t="s">
        <v>1570</v>
      </c>
      <c r="C121" s="18" t="s">
        <v>44</v>
      </c>
    </row>
    <row r="122" spans="1:3">
      <c r="A122" s="136">
        <v>118</v>
      </c>
      <c r="B122" s="22" t="s">
        <v>1571</v>
      </c>
      <c r="C122" s="18" t="s">
        <v>44</v>
      </c>
    </row>
    <row r="123" spans="1:3">
      <c r="A123" s="136">
        <v>119</v>
      </c>
      <c r="B123" s="22" t="s">
        <v>1572</v>
      </c>
      <c r="C123" s="18" t="s">
        <v>44</v>
      </c>
    </row>
    <row r="124" spans="1:3">
      <c r="A124" s="136">
        <v>120</v>
      </c>
      <c r="B124" s="22" t="s">
        <v>1573</v>
      </c>
      <c r="C124" s="18" t="s">
        <v>44</v>
      </c>
    </row>
    <row r="125" spans="1:3">
      <c r="A125" s="136">
        <v>121</v>
      </c>
      <c r="B125" s="22" t="s">
        <v>1574</v>
      </c>
      <c r="C125" s="18" t="s">
        <v>44</v>
      </c>
    </row>
    <row r="126" spans="1:3">
      <c r="A126" s="136">
        <v>122</v>
      </c>
      <c r="B126" s="22" t="s">
        <v>1575</v>
      </c>
      <c r="C126" s="18" t="s">
        <v>44</v>
      </c>
    </row>
    <row r="127" spans="1:3">
      <c r="A127" s="136">
        <v>123</v>
      </c>
      <c r="B127" s="22" t="s">
        <v>1576</v>
      </c>
      <c r="C127" s="18" t="s">
        <v>44</v>
      </c>
    </row>
    <row r="128" spans="1:3">
      <c r="A128" s="136">
        <v>124</v>
      </c>
      <c r="B128" s="22" t="s">
        <v>1577</v>
      </c>
      <c r="C128" s="18" t="s">
        <v>44</v>
      </c>
    </row>
    <row r="129" spans="1:3">
      <c r="A129" s="136">
        <v>125</v>
      </c>
      <c r="B129" s="22" t="s">
        <v>1578</v>
      </c>
      <c r="C129" s="18" t="s">
        <v>44</v>
      </c>
    </row>
    <row r="130" spans="1:3">
      <c r="A130" s="136">
        <v>126</v>
      </c>
      <c r="B130" s="22" t="s">
        <v>1579</v>
      </c>
      <c r="C130" s="18" t="s">
        <v>44</v>
      </c>
    </row>
    <row r="131" spans="1:3">
      <c r="A131" s="136">
        <v>127</v>
      </c>
      <c r="B131" s="22" t="s">
        <v>1580</v>
      </c>
      <c r="C131" s="18" t="s">
        <v>44</v>
      </c>
    </row>
    <row r="132" spans="1:3">
      <c r="A132" s="136">
        <v>128</v>
      </c>
      <c r="B132" s="34" t="s">
        <v>1581</v>
      </c>
      <c r="C132" s="18" t="s">
        <v>44</v>
      </c>
    </row>
    <row r="133" spans="1:3">
      <c r="A133" s="136">
        <v>129</v>
      </c>
      <c r="B133" s="22" t="s">
        <v>1582</v>
      </c>
      <c r="C133" s="18" t="s">
        <v>44</v>
      </c>
    </row>
    <row r="134" spans="1:3">
      <c r="A134" s="136">
        <v>130</v>
      </c>
      <c r="B134" s="22" t="s">
        <v>1583</v>
      </c>
      <c r="C134" s="18" t="s">
        <v>44</v>
      </c>
    </row>
    <row r="135" spans="1:3">
      <c r="A135" s="136">
        <v>131</v>
      </c>
      <c r="B135" s="22" t="s">
        <v>1584</v>
      </c>
      <c r="C135" s="18" t="s">
        <v>44</v>
      </c>
    </row>
    <row r="136" spans="1:3">
      <c r="A136" s="136">
        <v>132</v>
      </c>
      <c r="B136" s="34" t="s">
        <v>1585</v>
      </c>
      <c r="C136" s="18" t="s">
        <v>5</v>
      </c>
    </row>
    <row r="137" spans="2:3">
      <c r="B137" s="51"/>
      <c r="C137" s="50"/>
    </row>
    <row r="138" spans="2:3">
      <c r="B138" s="51"/>
      <c r="C138" s="50"/>
    </row>
    <row r="139" spans="2:3">
      <c r="B139" s="51"/>
      <c r="C139" s="50"/>
    </row>
    <row r="140" spans="2:3">
      <c r="B140" s="51"/>
      <c r="C140" s="50"/>
    </row>
    <row r="141" spans="2:3">
      <c r="B141" s="51"/>
      <c r="C141" s="50"/>
    </row>
    <row r="142" spans="2:3">
      <c r="B142" s="51"/>
      <c r="C142" s="50"/>
    </row>
    <row r="143" spans="2:3">
      <c r="B143" s="51"/>
      <c r="C143" s="50"/>
    </row>
    <row r="144" spans="2:3">
      <c r="B144" s="51"/>
      <c r="C144" s="50"/>
    </row>
    <row r="145" spans="2:3">
      <c r="B145" s="50"/>
      <c r="C145" s="50"/>
    </row>
    <row r="146" spans="2:3">
      <c r="B146" s="50"/>
      <c r="C146" s="50"/>
    </row>
    <row r="147" spans="2:3">
      <c r="B147" s="51"/>
      <c r="C147" s="50"/>
    </row>
    <row r="148" spans="2:3">
      <c r="B148" s="51"/>
      <c r="C148" s="50"/>
    </row>
    <row r="149" spans="2:3">
      <c r="B149" s="51"/>
      <c r="C149" s="50"/>
    </row>
    <row r="150" spans="2:3">
      <c r="B150" s="51"/>
      <c r="C150" s="50"/>
    </row>
    <row r="151" spans="2:3">
      <c r="B151" s="51"/>
      <c r="C151" s="50"/>
    </row>
    <row r="152" spans="2:3">
      <c r="B152" s="51"/>
      <c r="C152" s="50"/>
    </row>
    <row r="153" spans="2:3">
      <c r="B153" s="51"/>
      <c r="C153" s="50"/>
    </row>
    <row r="154" spans="2:3">
      <c r="B154" s="51"/>
      <c r="C154" s="50"/>
    </row>
    <row r="155" spans="2:3">
      <c r="B155" s="51"/>
      <c r="C155" s="50"/>
    </row>
    <row r="156" spans="2:3">
      <c r="B156" s="51"/>
      <c r="C156" s="50"/>
    </row>
    <row r="157" spans="2:3">
      <c r="B157" s="51"/>
      <c r="C157" s="50"/>
    </row>
    <row r="158" spans="2:3">
      <c r="B158" s="49"/>
      <c r="C158" s="50"/>
    </row>
    <row r="159" spans="2:3">
      <c r="B159" s="51"/>
      <c r="C159" s="50"/>
    </row>
    <row r="160" spans="2:3">
      <c r="B160" s="51"/>
      <c r="C160" s="50"/>
    </row>
    <row r="161" spans="2:3">
      <c r="B161" s="51"/>
      <c r="C161" s="50"/>
    </row>
    <row r="162" spans="2:3">
      <c r="B162" s="49"/>
      <c r="C162" s="50"/>
    </row>
  </sheetData>
  <mergeCells count="4">
    <mergeCell ref="A1:C1"/>
    <mergeCell ref="A2:A4"/>
    <mergeCell ref="B2:B4"/>
    <mergeCell ref="C2:C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91"/>
  <sheetViews>
    <sheetView workbookViewId="0">
      <selection activeCell="C2" sqref="C2:C4"/>
    </sheetView>
  </sheetViews>
  <sheetFormatPr defaultColWidth="9" defaultRowHeight="13.5" outlineLevelCol="2"/>
  <cols>
    <col min="1" max="1" width="9" style="28"/>
    <col min="2" max="2" width="64.375" customWidth="1"/>
    <col min="3" max="3" width="29.25" customWidth="1"/>
  </cols>
  <sheetData>
    <row r="1" customFormat="1" ht="79" customHeight="1" spans="1:3">
      <c r="A1" s="171" t="s">
        <v>0</v>
      </c>
      <c r="B1" s="172"/>
      <c r="C1" s="173"/>
    </row>
    <row r="2" customFormat="1" ht="28.5" customHeight="1" spans="1:3">
      <c r="A2" s="136" t="s">
        <v>1</v>
      </c>
      <c r="B2" s="117" t="s">
        <v>2</v>
      </c>
      <c r="C2" s="119" t="s">
        <v>712</v>
      </c>
    </row>
    <row r="3" customFormat="1" customHeight="1" spans="1:3">
      <c r="A3" s="136"/>
      <c r="B3" s="117"/>
      <c r="C3" s="121"/>
    </row>
    <row r="4" customFormat="1" customHeight="1" spans="1:3">
      <c r="A4" s="136"/>
      <c r="B4" s="117"/>
      <c r="C4" s="123"/>
    </row>
    <row r="5" customFormat="1" customHeight="1" spans="1:3">
      <c r="A5" s="136">
        <v>1</v>
      </c>
      <c r="B5" s="22" t="s">
        <v>1586</v>
      </c>
      <c r="C5" s="18" t="s">
        <v>84</v>
      </c>
    </row>
    <row r="6" customFormat="1" customHeight="1" spans="1:3">
      <c r="A6" s="136">
        <v>2</v>
      </c>
      <c r="B6" s="22" t="s">
        <v>1587</v>
      </c>
      <c r="C6" s="18" t="s">
        <v>84</v>
      </c>
    </row>
    <row r="7" customFormat="1" customHeight="1" spans="1:3">
      <c r="A7" s="136">
        <v>3</v>
      </c>
      <c r="B7" s="22" t="s">
        <v>1588</v>
      </c>
      <c r="C7" s="18" t="s">
        <v>84</v>
      </c>
    </row>
    <row r="8" customFormat="1" customHeight="1" spans="1:3">
      <c r="A8" s="136">
        <v>4</v>
      </c>
      <c r="B8" s="22" t="s">
        <v>1589</v>
      </c>
      <c r="C8" s="18" t="s">
        <v>84</v>
      </c>
    </row>
    <row r="9" customFormat="1" customHeight="1" spans="1:3">
      <c r="A9" s="136">
        <v>5</v>
      </c>
      <c r="B9" s="22" t="s">
        <v>1590</v>
      </c>
      <c r="C9" s="18" t="s">
        <v>84</v>
      </c>
    </row>
    <row r="10" customFormat="1" customHeight="1" spans="1:3">
      <c r="A10" s="136">
        <v>6</v>
      </c>
      <c r="B10" s="22" t="s">
        <v>1591</v>
      </c>
      <c r="C10" s="18" t="s">
        <v>84</v>
      </c>
    </row>
    <row r="11" customFormat="1" customHeight="1" spans="1:3">
      <c r="A11" s="136">
        <v>7</v>
      </c>
      <c r="B11" s="22" t="s">
        <v>1592</v>
      </c>
      <c r="C11" s="18" t="s">
        <v>84</v>
      </c>
    </row>
    <row r="12" customFormat="1" customHeight="1" spans="1:3">
      <c r="A12" s="136">
        <v>8</v>
      </c>
      <c r="B12" s="22" t="s">
        <v>1593</v>
      </c>
      <c r="C12" s="18" t="s">
        <v>84</v>
      </c>
    </row>
    <row r="13" customFormat="1" customHeight="1" spans="1:3">
      <c r="A13" s="136">
        <v>9</v>
      </c>
      <c r="B13" s="22" t="s">
        <v>1594</v>
      </c>
      <c r="C13" s="18" t="s">
        <v>84</v>
      </c>
    </row>
    <row r="14" customFormat="1" customHeight="1" spans="1:3">
      <c r="A14" s="136">
        <v>10</v>
      </c>
      <c r="B14" s="22" t="s">
        <v>1595</v>
      </c>
      <c r="C14" s="18" t="s">
        <v>84</v>
      </c>
    </row>
    <row r="15" customFormat="1" customHeight="1" spans="1:3">
      <c r="A15" s="136">
        <v>11</v>
      </c>
      <c r="B15" s="22" t="s">
        <v>1596</v>
      </c>
      <c r="C15" s="18" t="s">
        <v>84</v>
      </c>
    </row>
    <row r="16" customFormat="1" customHeight="1" spans="1:3">
      <c r="A16" s="136">
        <v>12</v>
      </c>
      <c r="B16" s="22" t="s">
        <v>1597</v>
      </c>
      <c r="C16" s="18" t="s">
        <v>84</v>
      </c>
    </row>
    <row r="17" customFormat="1" customHeight="1" spans="1:3">
      <c r="A17" s="136">
        <v>13</v>
      </c>
      <c r="B17" s="22" t="s">
        <v>1598</v>
      </c>
      <c r="C17" s="18" t="s">
        <v>84</v>
      </c>
    </row>
    <row r="18" customFormat="1" customHeight="1" spans="1:3">
      <c r="A18" s="136">
        <v>14</v>
      </c>
      <c r="B18" s="22" t="s">
        <v>1599</v>
      </c>
      <c r="C18" s="18" t="s">
        <v>84</v>
      </c>
    </row>
    <row r="19" customFormat="1" customHeight="1" spans="1:3">
      <c r="A19" s="136">
        <v>15</v>
      </c>
      <c r="B19" s="22" t="s">
        <v>1600</v>
      </c>
      <c r="C19" s="18" t="s">
        <v>84</v>
      </c>
    </row>
    <row r="20" customFormat="1" customHeight="1" spans="1:3">
      <c r="A20" s="136">
        <v>16</v>
      </c>
      <c r="B20" s="22" t="s">
        <v>1601</v>
      </c>
      <c r="C20" s="18" t="s">
        <v>84</v>
      </c>
    </row>
    <row r="21" customFormat="1" customHeight="1" spans="1:3">
      <c r="A21" s="136">
        <v>17</v>
      </c>
      <c r="B21" s="22" t="s">
        <v>1602</v>
      </c>
      <c r="C21" s="18" t="s">
        <v>84</v>
      </c>
    </row>
    <row r="22" customFormat="1" customHeight="1" spans="1:3">
      <c r="A22" s="136">
        <v>18</v>
      </c>
      <c r="B22" s="22" t="s">
        <v>1603</v>
      </c>
      <c r="C22" s="18" t="s">
        <v>84</v>
      </c>
    </row>
    <row r="23" customFormat="1" customHeight="1" spans="1:3">
      <c r="A23" s="136">
        <v>19</v>
      </c>
      <c r="B23" s="22" t="s">
        <v>1604</v>
      </c>
      <c r="C23" s="18" t="s">
        <v>84</v>
      </c>
    </row>
    <row r="24" customFormat="1" customHeight="1" spans="1:3">
      <c r="A24" s="136">
        <v>20</v>
      </c>
      <c r="B24" s="22" t="s">
        <v>1605</v>
      </c>
      <c r="C24" s="18" t="s">
        <v>84</v>
      </c>
    </row>
    <row r="25" customFormat="1" customHeight="1" spans="1:3">
      <c r="A25" s="136">
        <v>21</v>
      </c>
      <c r="B25" s="22" t="s">
        <v>1606</v>
      </c>
      <c r="C25" s="18" t="s">
        <v>84</v>
      </c>
    </row>
    <row r="26" customFormat="1" customHeight="1" spans="1:3">
      <c r="A26" s="136">
        <v>22</v>
      </c>
      <c r="B26" s="22" t="s">
        <v>1607</v>
      </c>
      <c r="C26" s="18" t="s">
        <v>84</v>
      </c>
    </row>
    <row r="27" customFormat="1" customHeight="1" spans="1:3">
      <c r="A27" s="136">
        <v>23</v>
      </c>
      <c r="B27" s="22" t="s">
        <v>1608</v>
      </c>
      <c r="C27" s="18" t="s">
        <v>84</v>
      </c>
    </row>
    <row r="28" customFormat="1" customHeight="1" spans="1:3">
      <c r="A28" s="136">
        <v>24</v>
      </c>
      <c r="B28" s="22" t="s">
        <v>1609</v>
      </c>
      <c r="C28" s="18" t="s">
        <v>84</v>
      </c>
    </row>
    <row r="29" customFormat="1" customHeight="1" spans="1:3">
      <c r="A29" s="136">
        <v>25</v>
      </c>
      <c r="B29" s="22" t="s">
        <v>1610</v>
      </c>
      <c r="C29" s="18" t="s">
        <v>84</v>
      </c>
    </row>
    <row r="30" customFormat="1" customHeight="1" spans="1:3">
      <c r="A30" s="136">
        <v>26</v>
      </c>
      <c r="B30" s="22" t="s">
        <v>1611</v>
      </c>
      <c r="C30" s="18" t="s">
        <v>84</v>
      </c>
    </row>
    <row r="31" customFormat="1" customHeight="1" spans="1:3">
      <c r="A31" s="136">
        <v>27</v>
      </c>
      <c r="B31" s="22" t="s">
        <v>1612</v>
      </c>
      <c r="C31" s="18" t="s">
        <v>84</v>
      </c>
    </row>
    <row r="32" customFormat="1" customHeight="1" spans="1:3">
      <c r="A32" s="136">
        <v>28</v>
      </c>
      <c r="B32" s="22" t="s">
        <v>1613</v>
      </c>
      <c r="C32" s="18" t="s">
        <v>84</v>
      </c>
    </row>
    <row r="33" customFormat="1" customHeight="1" spans="1:3">
      <c r="A33" s="136">
        <v>29</v>
      </c>
      <c r="B33" s="22" t="s">
        <v>1614</v>
      </c>
      <c r="C33" s="18" t="s">
        <v>84</v>
      </c>
    </row>
    <row r="34" customFormat="1" customHeight="1" spans="1:3">
      <c r="A34" s="136">
        <v>30</v>
      </c>
      <c r="B34" s="22" t="s">
        <v>1615</v>
      </c>
      <c r="C34" s="18" t="s">
        <v>84</v>
      </c>
    </row>
    <row r="35" customFormat="1" customHeight="1" spans="1:3">
      <c r="A35" s="136">
        <v>31</v>
      </c>
      <c r="B35" s="22" t="s">
        <v>1616</v>
      </c>
      <c r="C35" s="18" t="s">
        <v>84</v>
      </c>
    </row>
    <row r="36" customFormat="1" customHeight="1" spans="1:3">
      <c r="A36" s="136">
        <v>32</v>
      </c>
      <c r="B36" s="22" t="s">
        <v>1617</v>
      </c>
      <c r="C36" s="18" t="s">
        <v>84</v>
      </c>
    </row>
    <row r="37" customFormat="1" customHeight="1" spans="1:3">
      <c r="A37" s="136">
        <v>33</v>
      </c>
      <c r="B37" s="22" t="s">
        <v>1618</v>
      </c>
      <c r="C37" s="18" t="s">
        <v>84</v>
      </c>
    </row>
    <row r="38" customFormat="1" customHeight="1" spans="1:3">
      <c r="A38" s="136">
        <v>34</v>
      </c>
      <c r="B38" s="22" t="s">
        <v>1619</v>
      </c>
      <c r="C38" s="18" t="s">
        <v>84</v>
      </c>
    </row>
    <row r="39" customFormat="1" customHeight="1" spans="1:3">
      <c r="A39" s="136">
        <v>35</v>
      </c>
      <c r="B39" s="22" t="s">
        <v>1620</v>
      </c>
      <c r="C39" s="18" t="s">
        <v>84</v>
      </c>
    </row>
    <row r="40" customFormat="1" customHeight="1" spans="1:3">
      <c r="A40" s="136">
        <v>36</v>
      </c>
      <c r="B40" s="22" t="s">
        <v>1621</v>
      </c>
      <c r="C40" s="18" t="s">
        <v>84</v>
      </c>
    </row>
    <row r="41" customFormat="1" customHeight="1" spans="1:3">
      <c r="A41" s="136">
        <v>37</v>
      </c>
      <c r="B41" s="22" t="s">
        <v>1622</v>
      </c>
      <c r="C41" s="18" t="s">
        <v>84</v>
      </c>
    </row>
    <row r="42" customFormat="1" customHeight="1" spans="1:3">
      <c r="A42" s="136">
        <v>38</v>
      </c>
      <c r="B42" s="34" t="s">
        <v>1623</v>
      </c>
      <c r="C42" s="18" t="s">
        <v>84</v>
      </c>
    </row>
    <row r="43" customFormat="1" customHeight="1" spans="1:3">
      <c r="A43" s="136">
        <v>39</v>
      </c>
      <c r="B43" s="34" t="s">
        <v>1624</v>
      </c>
      <c r="C43" s="18" t="s">
        <v>84</v>
      </c>
    </row>
    <row r="44" customFormat="1" customHeight="1" spans="1:3">
      <c r="A44" s="136">
        <v>40</v>
      </c>
      <c r="B44" s="22" t="s">
        <v>1625</v>
      </c>
      <c r="C44" s="18" t="s">
        <v>84</v>
      </c>
    </row>
    <row r="45" customFormat="1" customHeight="1" spans="1:3">
      <c r="A45" s="136">
        <v>41</v>
      </c>
      <c r="B45" s="22" t="s">
        <v>1626</v>
      </c>
      <c r="C45" s="18" t="s">
        <v>84</v>
      </c>
    </row>
    <row r="46" customFormat="1" customHeight="1" spans="1:3">
      <c r="A46" s="136">
        <v>42</v>
      </c>
      <c r="B46" s="22" t="s">
        <v>1627</v>
      </c>
      <c r="C46" s="18" t="s">
        <v>84</v>
      </c>
    </row>
    <row r="47" customFormat="1" customHeight="1" spans="1:3">
      <c r="A47" s="136">
        <v>43</v>
      </c>
      <c r="B47" s="22" t="s">
        <v>1628</v>
      </c>
      <c r="C47" s="18" t="s">
        <v>84</v>
      </c>
    </row>
    <row r="48" customFormat="1" customHeight="1" spans="1:3">
      <c r="A48" s="136">
        <v>44</v>
      </c>
      <c r="B48" s="22" t="s">
        <v>1629</v>
      </c>
      <c r="C48" s="18" t="s">
        <v>84</v>
      </c>
    </row>
    <row r="49" customFormat="1" customHeight="1" spans="1:3">
      <c r="A49" s="136">
        <v>45</v>
      </c>
      <c r="B49" s="22" t="s">
        <v>1630</v>
      </c>
      <c r="C49" s="18" t="s">
        <v>84</v>
      </c>
    </row>
    <row r="50" customFormat="1" customHeight="1" spans="1:3">
      <c r="A50" s="136">
        <v>46</v>
      </c>
      <c r="B50" s="22" t="s">
        <v>1631</v>
      </c>
      <c r="C50" s="18" t="s">
        <v>84</v>
      </c>
    </row>
    <row r="51" customFormat="1" customHeight="1" spans="1:3">
      <c r="A51" s="136">
        <v>47</v>
      </c>
      <c r="B51" s="22" t="s">
        <v>1632</v>
      </c>
      <c r="C51" s="18" t="s">
        <v>84</v>
      </c>
    </row>
    <row r="52" customFormat="1" customHeight="1" spans="1:3">
      <c r="A52" s="136">
        <v>48</v>
      </c>
      <c r="B52" s="22" t="s">
        <v>1633</v>
      </c>
      <c r="C52" s="18" t="s">
        <v>84</v>
      </c>
    </row>
    <row r="53" customFormat="1" customHeight="1" spans="1:3">
      <c r="A53" s="136">
        <v>49</v>
      </c>
      <c r="B53" s="22" t="s">
        <v>1634</v>
      </c>
      <c r="C53" s="18" t="s">
        <v>84</v>
      </c>
    </row>
    <row r="54" customFormat="1" customHeight="1" spans="1:3">
      <c r="A54" s="136">
        <v>50</v>
      </c>
      <c r="B54" s="22" t="s">
        <v>1635</v>
      </c>
      <c r="C54" s="18" t="s">
        <v>84</v>
      </c>
    </row>
    <row r="55" customFormat="1" customHeight="1" spans="1:3">
      <c r="A55" s="136">
        <v>51</v>
      </c>
      <c r="B55" s="22" t="s">
        <v>1636</v>
      </c>
      <c r="C55" s="18" t="s">
        <v>84</v>
      </c>
    </row>
    <row r="56" customFormat="1" customHeight="1" spans="1:3">
      <c r="A56" s="136">
        <v>52</v>
      </c>
      <c r="B56" s="22" t="s">
        <v>1637</v>
      </c>
      <c r="C56" s="18" t="s">
        <v>84</v>
      </c>
    </row>
    <row r="57" customFormat="1" customHeight="1" spans="1:3">
      <c r="A57" s="136">
        <v>53</v>
      </c>
      <c r="B57" s="22" t="s">
        <v>1638</v>
      </c>
      <c r="C57" s="18" t="s">
        <v>84</v>
      </c>
    </row>
    <row r="58" customFormat="1" customHeight="1" spans="1:3">
      <c r="A58" s="136">
        <v>54</v>
      </c>
      <c r="B58" s="22" t="s">
        <v>1639</v>
      </c>
      <c r="C58" s="18" t="s">
        <v>84</v>
      </c>
    </row>
    <row r="59" customFormat="1" customHeight="1" spans="1:3">
      <c r="A59" s="136">
        <v>55</v>
      </c>
      <c r="B59" s="22" t="s">
        <v>1640</v>
      </c>
      <c r="C59" s="18" t="s">
        <v>84</v>
      </c>
    </row>
    <row r="60" customFormat="1" customHeight="1" spans="1:3">
      <c r="A60" s="136">
        <v>56</v>
      </c>
      <c r="B60" s="34" t="s">
        <v>1641</v>
      </c>
      <c r="C60" s="18" t="s">
        <v>84</v>
      </c>
    </row>
    <row r="61" customFormat="1" customHeight="1" spans="1:3">
      <c r="A61" s="136">
        <v>57</v>
      </c>
      <c r="B61" s="22" t="s">
        <v>1642</v>
      </c>
      <c r="C61" s="18" t="s">
        <v>84</v>
      </c>
    </row>
    <row r="62" customFormat="1" customHeight="1" spans="1:3">
      <c r="A62" s="136">
        <v>58</v>
      </c>
      <c r="B62" s="34" t="s">
        <v>1643</v>
      </c>
      <c r="C62" s="18" t="s">
        <v>84</v>
      </c>
    </row>
    <row r="63" customFormat="1" customHeight="1" spans="1:3">
      <c r="A63" s="136">
        <v>59</v>
      </c>
      <c r="B63" s="22" t="s">
        <v>1644</v>
      </c>
      <c r="C63" s="18" t="s">
        <v>84</v>
      </c>
    </row>
    <row r="64" customFormat="1" customHeight="1" spans="1:3">
      <c r="A64" s="136">
        <v>60</v>
      </c>
      <c r="B64" s="34" t="s">
        <v>1645</v>
      </c>
      <c r="C64" s="18" t="s">
        <v>84</v>
      </c>
    </row>
    <row r="65" customFormat="1" customHeight="1" spans="1:3">
      <c r="A65" s="136">
        <v>61</v>
      </c>
      <c r="B65" s="22" t="s">
        <v>1646</v>
      </c>
      <c r="C65" s="18" t="s">
        <v>84</v>
      </c>
    </row>
    <row r="66" customFormat="1" customHeight="1" spans="1:3">
      <c r="A66" s="136">
        <v>62</v>
      </c>
      <c r="B66" s="22" t="s">
        <v>1647</v>
      </c>
      <c r="C66" s="18" t="s">
        <v>84</v>
      </c>
    </row>
    <row r="67" customFormat="1" customHeight="1" spans="1:3">
      <c r="A67" s="136">
        <v>63</v>
      </c>
      <c r="B67" s="22" t="s">
        <v>1648</v>
      </c>
      <c r="C67" s="18" t="s">
        <v>84</v>
      </c>
    </row>
    <row r="68" customFormat="1" customHeight="1" spans="1:3">
      <c r="A68" s="136">
        <v>64</v>
      </c>
      <c r="B68" s="22" t="s">
        <v>1649</v>
      </c>
      <c r="C68" s="18" t="s">
        <v>84</v>
      </c>
    </row>
    <row r="69" customFormat="1" customHeight="1" spans="1:3">
      <c r="A69" s="136">
        <v>65</v>
      </c>
      <c r="B69" s="22" t="s">
        <v>1650</v>
      </c>
      <c r="C69" s="18" t="s">
        <v>84</v>
      </c>
    </row>
    <row r="70" customFormat="1" customHeight="1" spans="1:3">
      <c r="A70" s="136">
        <v>66</v>
      </c>
      <c r="B70" s="22" t="s">
        <v>1651</v>
      </c>
      <c r="C70" s="18" t="s">
        <v>84</v>
      </c>
    </row>
    <row r="71" customFormat="1" customHeight="1" spans="1:3">
      <c r="A71" s="136">
        <v>67</v>
      </c>
      <c r="B71" s="22" t="s">
        <v>1652</v>
      </c>
      <c r="C71" s="18" t="s">
        <v>84</v>
      </c>
    </row>
    <row r="72" customFormat="1" customHeight="1" spans="1:3">
      <c r="A72" s="136">
        <v>68</v>
      </c>
      <c r="B72" s="22" t="s">
        <v>1653</v>
      </c>
      <c r="C72" s="18" t="s">
        <v>84</v>
      </c>
    </row>
    <row r="73" customFormat="1" customHeight="1" spans="1:3">
      <c r="A73" s="136">
        <v>69</v>
      </c>
      <c r="B73" s="22" t="s">
        <v>1654</v>
      </c>
      <c r="C73" s="18" t="s">
        <v>84</v>
      </c>
    </row>
    <row r="74" customFormat="1" customHeight="1" spans="1:3">
      <c r="A74" s="136">
        <v>70</v>
      </c>
      <c r="B74" s="22" t="s">
        <v>1655</v>
      </c>
      <c r="C74" s="18" t="s">
        <v>84</v>
      </c>
    </row>
    <row r="75" customFormat="1" customHeight="1" spans="1:3">
      <c r="A75" s="136">
        <v>71</v>
      </c>
      <c r="B75" s="22" t="s">
        <v>1656</v>
      </c>
      <c r="C75" s="18" t="s">
        <v>84</v>
      </c>
    </row>
    <row r="76" customFormat="1" customHeight="1" spans="1:3">
      <c r="A76" s="136">
        <v>72</v>
      </c>
      <c r="B76" s="22" t="s">
        <v>1657</v>
      </c>
      <c r="C76" s="18" t="s">
        <v>84</v>
      </c>
    </row>
    <row r="77" customFormat="1" customHeight="1" spans="1:3">
      <c r="A77" s="136">
        <v>73</v>
      </c>
      <c r="B77" s="34" t="s">
        <v>1658</v>
      </c>
      <c r="C77" s="18" t="s">
        <v>84</v>
      </c>
    </row>
    <row r="78" customFormat="1" customHeight="1" spans="1:3">
      <c r="A78" s="136">
        <v>74</v>
      </c>
      <c r="B78" s="34" t="s">
        <v>1659</v>
      </c>
      <c r="C78" s="18" t="s">
        <v>84</v>
      </c>
    </row>
    <row r="79" customFormat="1" customHeight="1" spans="1:3">
      <c r="A79" s="136">
        <v>75</v>
      </c>
      <c r="B79" s="22" t="s">
        <v>1660</v>
      </c>
      <c r="C79" s="18" t="s">
        <v>84</v>
      </c>
    </row>
    <row r="80" customFormat="1" customHeight="1" spans="1:3">
      <c r="A80" s="136">
        <v>76</v>
      </c>
      <c r="B80" s="22" t="s">
        <v>1661</v>
      </c>
      <c r="C80" s="18" t="s">
        <v>84</v>
      </c>
    </row>
    <row r="81" customFormat="1" customHeight="1" spans="1:3">
      <c r="A81" s="136">
        <v>77</v>
      </c>
      <c r="B81" s="34" t="s">
        <v>1662</v>
      </c>
      <c r="C81" s="18" t="s">
        <v>84</v>
      </c>
    </row>
    <row r="82" customFormat="1" customHeight="1" spans="1:3">
      <c r="A82" s="136">
        <v>78</v>
      </c>
      <c r="B82" s="34" t="s">
        <v>1663</v>
      </c>
      <c r="C82" s="18" t="s">
        <v>84</v>
      </c>
    </row>
    <row r="83" customFormat="1" customHeight="1" spans="1:3">
      <c r="A83" s="136">
        <v>79</v>
      </c>
      <c r="B83" s="34" t="s">
        <v>1664</v>
      </c>
      <c r="C83" s="18" t="s">
        <v>84</v>
      </c>
    </row>
    <row r="84" customFormat="1" customHeight="1" spans="1:3">
      <c r="A84" s="136">
        <v>80</v>
      </c>
      <c r="B84" s="22" t="s">
        <v>1665</v>
      </c>
      <c r="C84" s="18" t="s">
        <v>84</v>
      </c>
    </row>
    <row r="85" customFormat="1" customHeight="1" spans="1:3">
      <c r="A85" s="136">
        <v>81</v>
      </c>
      <c r="B85" s="22" t="s">
        <v>1666</v>
      </c>
      <c r="C85" s="18" t="s">
        <v>84</v>
      </c>
    </row>
    <row r="86" customFormat="1" customHeight="1" spans="1:3">
      <c r="A86" s="136">
        <v>82</v>
      </c>
      <c r="B86" s="22" t="s">
        <v>1667</v>
      </c>
      <c r="C86" s="18" t="s">
        <v>84</v>
      </c>
    </row>
    <row r="87" customFormat="1" customHeight="1" spans="1:3">
      <c r="A87" s="136">
        <v>83</v>
      </c>
      <c r="B87" s="22" t="s">
        <v>1668</v>
      </c>
      <c r="C87" s="18" t="s">
        <v>84</v>
      </c>
    </row>
    <row r="88" customFormat="1" customHeight="1" spans="1:3">
      <c r="A88" s="136">
        <v>84</v>
      </c>
      <c r="B88" s="34" t="s">
        <v>1669</v>
      </c>
      <c r="C88" s="18" t="s">
        <v>84</v>
      </c>
    </row>
    <row r="89" customFormat="1" customHeight="1" spans="1:3">
      <c r="A89" s="136">
        <v>85</v>
      </c>
      <c r="B89" s="34" t="s">
        <v>1670</v>
      </c>
      <c r="C89" s="18" t="s">
        <v>84</v>
      </c>
    </row>
    <row r="90" customFormat="1" customHeight="1" spans="1:3">
      <c r="A90" s="136">
        <v>86</v>
      </c>
      <c r="B90" s="22" t="s">
        <v>1671</v>
      </c>
      <c r="C90" s="18" t="s">
        <v>84</v>
      </c>
    </row>
    <row r="91" customFormat="1" customHeight="1" spans="1:3">
      <c r="A91" s="136">
        <v>87</v>
      </c>
      <c r="B91" s="22" t="s">
        <v>1672</v>
      </c>
      <c r="C91" s="18" t="s">
        <v>84</v>
      </c>
    </row>
    <row r="92" customFormat="1" customHeight="1" spans="1:3">
      <c r="A92" s="136">
        <v>88</v>
      </c>
      <c r="B92" s="22" t="s">
        <v>1673</v>
      </c>
      <c r="C92" s="18" t="s">
        <v>84</v>
      </c>
    </row>
    <row r="93" customFormat="1" customHeight="1" spans="1:3">
      <c r="A93" s="136">
        <v>89</v>
      </c>
      <c r="B93" s="22" t="s">
        <v>1674</v>
      </c>
      <c r="C93" s="18" t="s">
        <v>84</v>
      </c>
    </row>
    <row r="94" customFormat="1" customHeight="1" spans="1:3">
      <c r="A94" s="136">
        <v>90</v>
      </c>
      <c r="B94" s="22" t="s">
        <v>1675</v>
      </c>
      <c r="C94" s="18" t="s">
        <v>84</v>
      </c>
    </row>
    <row r="95" customFormat="1" customHeight="1" spans="1:3">
      <c r="A95" s="136">
        <v>91</v>
      </c>
      <c r="B95" s="22" t="s">
        <v>1676</v>
      </c>
      <c r="C95" s="18" t="s">
        <v>84</v>
      </c>
    </row>
    <row r="96" customFormat="1" customHeight="1" spans="1:3">
      <c r="A96" s="136">
        <v>92</v>
      </c>
      <c r="B96" s="22" t="s">
        <v>1677</v>
      </c>
      <c r="C96" s="18" t="s">
        <v>84</v>
      </c>
    </row>
    <row r="97" customFormat="1" customHeight="1" spans="1:3">
      <c r="A97" s="136">
        <v>93</v>
      </c>
      <c r="B97" s="22" t="s">
        <v>1678</v>
      </c>
      <c r="C97" s="18" t="s">
        <v>84</v>
      </c>
    </row>
    <row r="98" customFormat="1" customHeight="1" spans="1:3">
      <c r="A98" s="136">
        <v>94</v>
      </c>
      <c r="B98" s="22" t="s">
        <v>1679</v>
      </c>
      <c r="C98" s="18" t="s">
        <v>84</v>
      </c>
    </row>
    <row r="99" customFormat="1" customHeight="1" spans="1:3">
      <c r="A99" s="136">
        <v>95</v>
      </c>
      <c r="B99" s="22" t="s">
        <v>1680</v>
      </c>
      <c r="C99" s="18" t="s">
        <v>84</v>
      </c>
    </row>
    <row r="100" customFormat="1" customHeight="1" spans="1:3">
      <c r="A100" s="136">
        <v>96</v>
      </c>
      <c r="B100" s="22" t="s">
        <v>1681</v>
      </c>
      <c r="C100" s="18" t="s">
        <v>84</v>
      </c>
    </row>
    <row r="101" customFormat="1" customHeight="1" spans="1:3">
      <c r="A101" s="136">
        <v>97</v>
      </c>
      <c r="B101" s="22" t="s">
        <v>1682</v>
      </c>
      <c r="C101" s="18" t="s">
        <v>84</v>
      </c>
    </row>
    <row r="102" customFormat="1" customHeight="1" spans="1:3">
      <c r="A102" s="136">
        <v>98</v>
      </c>
      <c r="B102" s="22" t="s">
        <v>1683</v>
      </c>
      <c r="C102" s="18" t="s">
        <v>84</v>
      </c>
    </row>
    <row r="103" customFormat="1" customHeight="1" spans="1:3">
      <c r="A103" s="136">
        <v>99</v>
      </c>
      <c r="B103" s="22" t="s">
        <v>1684</v>
      </c>
      <c r="C103" s="18" t="s">
        <v>84</v>
      </c>
    </row>
    <row r="104" customFormat="1" customHeight="1" spans="1:3">
      <c r="A104" s="136">
        <v>100</v>
      </c>
      <c r="B104" s="22" t="s">
        <v>1685</v>
      </c>
      <c r="C104" s="18" t="s">
        <v>84</v>
      </c>
    </row>
    <row r="105" customFormat="1" customHeight="1" spans="1:3">
      <c r="A105" s="136">
        <v>101</v>
      </c>
      <c r="B105" s="22" t="s">
        <v>1686</v>
      </c>
      <c r="C105" s="18" t="s">
        <v>84</v>
      </c>
    </row>
    <row r="106" customFormat="1" customHeight="1" spans="1:3">
      <c r="A106" s="136">
        <v>102</v>
      </c>
      <c r="B106" s="22" t="s">
        <v>1687</v>
      </c>
      <c r="C106" s="18" t="s">
        <v>84</v>
      </c>
    </row>
    <row r="107" customFormat="1" customHeight="1" spans="1:3">
      <c r="A107" s="136">
        <v>103</v>
      </c>
      <c r="B107" s="22" t="s">
        <v>1688</v>
      </c>
      <c r="C107" s="18" t="s">
        <v>84</v>
      </c>
    </row>
    <row r="108" customFormat="1" customHeight="1" spans="1:3">
      <c r="A108" s="136">
        <v>104</v>
      </c>
      <c r="B108" s="34" t="s">
        <v>1689</v>
      </c>
      <c r="C108" s="18" t="s">
        <v>84</v>
      </c>
    </row>
    <row r="109" customFormat="1" customHeight="1" spans="1:3">
      <c r="A109" s="136">
        <v>105</v>
      </c>
      <c r="B109" s="34" t="s">
        <v>1690</v>
      </c>
      <c r="C109" s="18" t="s">
        <v>84</v>
      </c>
    </row>
    <row r="110" customFormat="1" customHeight="1" spans="1:3">
      <c r="A110" s="136">
        <v>106</v>
      </c>
      <c r="B110" s="22" t="s">
        <v>1691</v>
      </c>
      <c r="C110" s="18" t="s">
        <v>84</v>
      </c>
    </row>
    <row r="111" customFormat="1" customHeight="1" spans="1:3">
      <c r="A111" s="136">
        <v>107</v>
      </c>
      <c r="B111" s="77" t="s">
        <v>1692</v>
      </c>
      <c r="C111" s="18" t="s">
        <v>84</v>
      </c>
    </row>
    <row r="112" customFormat="1" customHeight="1" spans="1:3">
      <c r="A112" s="136">
        <v>108</v>
      </c>
      <c r="B112" s="22" t="s">
        <v>1693</v>
      </c>
      <c r="C112" s="18" t="s">
        <v>84</v>
      </c>
    </row>
    <row r="113" customFormat="1" customHeight="1" spans="1:3">
      <c r="A113" s="136">
        <v>109</v>
      </c>
      <c r="B113" s="22" t="s">
        <v>1694</v>
      </c>
      <c r="C113" s="18" t="s">
        <v>84</v>
      </c>
    </row>
    <row r="114" customFormat="1" customHeight="1" spans="1:3">
      <c r="A114" s="136">
        <v>110</v>
      </c>
      <c r="B114" s="34" t="s">
        <v>1695</v>
      </c>
      <c r="C114" s="18" t="s">
        <v>84</v>
      </c>
    </row>
    <row r="115" customFormat="1" customHeight="1" spans="1:3">
      <c r="A115" s="136">
        <v>111</v>
      </c>
      <c r="B115" s="77" t="s">
        <v>1696</v>
      </c>
      <c r="C115" s="18" t="s">
        <v>84</v>
      </c>
    </row>
    <row r="116" customFormat="1" customHeight="1" spans="1:3">
      <c r="A116" s="136">
        <v>112</v>
      </c>
      <c r="B116" s="22" t="s">
        <v>1697</v>
      </c>
      <c r="C116" s="18" t="s">
        <v>84</v>
      </c>
    </row>
    <row r="117" customFormat="1" customHeight="1" spans="1:3">
      <c r="A117" s="136">
        <v>113</v>
      </c>
      <c r="B117" s="22" t="s">
        <v>1698</v>
      </c>
      <c r="C117" s="18" t="s">
        <v>84</v>
      </c>
    </row>
    <row r="118" customFormat="1" customHeight="1" spans="1:3">
      <c r="A118" s="136">
        <v>114</v>
      </c>
      <c r="B118" s="22" t="s">
        <v>1699</v>
      </c>
      <c r="C118" s="18" t="s">
        <v>84</v>
      </c>
    </row>
    <row r="119" customFormat="1" customHeight="1" spans="1:3">
      <c r="A119" s="136">
        <v>115</v>
      </c>
      <c r="B119" s="34" t="s">
        <v>1700</v>
      </c>
      <c r="C119" s="18" t="s">
        <v>84</v>
      </c>
    </row>
    <row r="120" customFormat="1" customHeight="1" spans="1:3">
      <c r="A120" s="136">
        <v>116</v>
      </c>
      <c r="B120" s="34" t="s">
        <v>1701</v>
      </c>
      <c r="C120" s="18" t="s">
        <v>84</v>
      </c>
    </row>
    <row r="121" customFormat="1" customHeight="1" spans="1:3">
      <c r="A121" s="136">
        <v>117</v>
      </c>
      <c r="B121" s="22" t="s">
        <v>1702</v>
      </c>
      <c r="C121" s="18" t="s">
        <v>84</v>
      </c>
    </row>
    <row r="122" customFormat="1" customHeight="1" spans="1:3">
      <c r="A122" s="136">
        <v>118</v>
      </c>
      <c r="B122" s="34" t="s">
        <v>1703</v>
      </c>
      <c r="C122" s="18" t="s">
        <v>84</v>
      </c>
    </row>
    <row r="123" customFormat="1" customHeight="1" spans="1:3">
      <c r="A123" s="136">
        <v>119</v>
      </c>
      <c r="B123" s="34" t="s">
        <v>1704</v>
      </c>
      <c r="C123" s="18" t="s">
        <v>84</v>
      </c>
    </row>
    <row r="124" customFormat="1" customHeight="1" spans="1:3">
      <c r="A124" s="136">
        <v>120</v>
      </c>
      <c r="B124" s="34" t="s">
        <v>1705</v>
      </c>
      <c r="C124" s="18" t="s">
        <v>84</v>
      </c>
    </row>
    <row r="125" customFormat="1" customHeight="1" spans="1:3">
      <c r="A125" s="136">
        <v>121</v>
      </c>
      <c r="B125" s="48" t="s">
        <v>1706</v>
      </c>
      <c r="C125" s="18" t="s">
        <v>84</v>
      </c>
    </row>
    <row r="126" customFormat="1" customHeight="1" spans="1:3">
      <c r="A126" s="136">
        <v>122</v>
      </c>
      <c r="B126" s="48" t="s">
        <v>1707</v>
      </c>
      <c r="C126" s="18" t="s">
        <v>84</v>
      </c>
    </row>
    <row r="127" customFormat="1" customHeight="1" spans="1:3">
      <c r="A127" s="136">
        <v>123</v>
      </c>
      <c r="B127" s="34" t="s">
        <v>1708</v>
      </c>
      <c r="C127" s="18" t="s">
        <v>84</v>
      </c>
    </row>
    <row r="128" customFormat="1" customHeight="1" spans="1:3">
      <c r="A128" s="136">
        <v>124</v>
      </c>
      <c r="B128" s="34" t="s">
        <v>1709</v>
      </c>
      <c r="C128" s="18" t="s">
        <v>84</v>
      </c>
    </row>
    <row r="129" customFormat="1" customHeight="1" spans="1:3">
      <c r="A129" s="136">
        <v>125</v>
      </c>
      <c r="B129" s="48" t="s">
        <v>1710</v>
      </c>
      <c r="C129" s="18" t="s">
        <v>84</v>
      </c>
    </row>
    <row r="130" customFormat="1" customHeight="1" spans="1:3">
      <c r="A130" s="136">
        <v>126</v>
      </c>
      <c r="B130" s="22" t="s">
        <v>1711</v>
      </c>
      <c r="C130" s="18" t="s">
        <v>84</v>
      </c>
    </row>
    <row r="131" customFormat="1" customHeight="1" spans="1:3">
      <c r="A131" s="136">
        <v>127</v>
      </c>
      <c r="B131" s="34" t="s">
        <v>1712</v>
      </c>
      <c r="C131" s="18" t="s">
        <v>84</v>
      </c>
    </row>
    <row r="132" customFormat="1" customHeight="1" spans="1:3">
      <c r="A132" s="136">
        <v>128</v>
      </c>
      <c r="B132" s="34" t="s">
        <v>1713</v>
      </c>
      <c r="C132" s="18" t="s">
        <v>84</v>
      </c>
    </row>
    <row r="133" customFormat="1" customHeight="1" spans="1:3">
      <c r="A133" s="136">
        <v>129</v>
      </c>
      <c r="B133" s="34" t="s">
        <v>1714</v>
      </c>
      <c r="C133" s="18" t="s">
        <v>84</v>
      </c>
    </row>
    <row r="134" customFormat="1" customHeight="1" spans="1:3">
      <c r="A134" s="136">
        <v>130</v>
      </c>
      <c r="B134" s="34" t="s">
        <v>1715</v>
      </c>
      <c r="C134" s="18" t="s">
        <v>84</v>
      </c>
    </row>
    <row r="135" customFormat="1" customHeight="1" spans="1:3">
      <c r="A135" s="136">
        <v>131</v>
      </c>
      <c r="B135" s="34" t="s">
        <v>1716</v>
      </c>
      <c r="C135" s="18" t="s">
        <v>84</v>
      </c>
    </row>
    <row r="136" customFormat="1" customHeight="1" spans="1:3">
      <c r="A136" s="136">
        <v>132</v>
      </c>
      <c r="B136" s="34" t="s">
        <v>1717</v>
      </c>
      <c r="C136" s="18" t="s">
        <v>84</v>
      </c>
    </row>
    <row r="137" customFormat="1" customHeight="1" spans="1:3">
      <c r="A137" s="136">
        <v>133</v>
      </c>
      <c r="B137" s="34" t="s">
        <v>1718</v>
      </c>
      <c r="C137" s="18" t="s">
        <v>84</v>
      </c>
    </row>
    <row r="138" customFormat="1" customHeight="1" spans="1:3">
      <c r="A138" s="136">
        <v>134</v>
      </c>
      <c r="B138" s="22" t="s">
        <v>1719</v>
      </c>
      <c r="C138" s="18" t="s">
        <v>84</v>
      </c>
    </row>
    <row r="139" customFormat="1" customHeight="1" spans="1:3">
      <c r="A139" s="136">
        <v>135</v>
      </c>
      <c r="B139" s="48" t="s">
        <v>1720</v>
      </c>
      <c r="C139" s="18" t="s">
        <v>84</v>
      </c>
    </row>
    <row r="140" customFormat="1" customHeight="1" spans="1:3">
      <c r="A140" s="136">
        <v>136</v>
      </c>
      <c r="B140" s="34" t="s">
        <v>1721</v>
      </c>
      <c r="C140" s="18" t="s">
        <v>84</v>
      </c>
    </row>
    <row r="141" customFormat="1" customHeight="1" spans="1:3">
      <c r="A141" s="136">
        <v>137</v>
      </c>
      <c r="B141" s="34" t="s">
        <v>1722</v>
      </c>
      <c r="C141" s="18" t="s">
        <v>84</v>
      </c>
    </row>
    <row r="142" customFormat="1" customHeight="1" spans="1:3">
      <c r="A142" s="136">
        <v>138</v>
      </c>
      <c r="B142" s="22" t="s">
        <v>1723</v>
      </c>
      <c r="C142" s="18" t="s">
        <v>84</v>
      </c>
    </row>
    <row r="143" customFormat="1" customHeight="1" spans="1:3">
      <c r="A143" s="136">
        <v>139</v>
      </c>
      <c r="B143" s="34" t="s">
        <v>1724</v>
      </c>
      <c r="C143" s="18" t="s">
        <v>84</v>
      </c>
    </row>
    <row r="144" customFormat="1" customHeight="1" spans="1:3">
      <c r="A144" s="136">
        <v>140</v>
      </c>
      <c r="B144" s="22" t="s">
        <v>1725</v>
      </c>
      <c r="C144" s="18" t="s">
        <v>84</v>
      </c>
    </row>
    <row r="145" customFormat="1" customHeight="1" spans="1:3">
      <c r="A145" s="136">
        <v>141</v>
      </c>
      <c r="B145" s="34" t="s">
        <v>1726</v>
      </c>
      <c r="C145" s="18" t="s">
        <v>84</v>
      </c>
    </row>
    <row r="146" customFormat="1" customHeight="1" spans="1:3">
      <c r="A146" s="136">
        <v>142</v>
      </c>
      <c r="B146" s="48" t="s">
        <v>1727</v>
      </c>
      <c r="C146" s="18" t="s">
        <v>84</v>
      </c>
    </row>
    <row r="147" customFormat="1" customHeight="1" spans="1:3">
      <c r="A147" s="136">
        <v>143</v>
      </c>
      <c r="B147" s="34" t="s">
        <v>1728</v>
      </c>
      <c r="C147" s="18" t="s">
        <v>84</v>
      </c>
    </row>
    <row r="148" customFormat="1" customHeight="1" spans="1:3">
      <c r="A148" s="136">
        <v>144</v>
      </c>
      <c r="B148" s="48" t="s">
        <v>1729</v>
      </c>
      <c r="C148" s="18" t="s">
        <v>84</v>
      </c>
    </row>
    <row r="149" customFormat="1" customHeight="1" spans="1:3">
      <c r="A149" s="136">
        <v>145</v>
      </c>
      <c r="B149" s="34" t="s">
        <v>1730</v>
      </c>
      <c r="C149" s="18" t="s">
        <v>84</v>
      </c>
    </row>
    <row r="150" customFormat="1" customHeight="1" spans="1:3">
      <c r="A150" s="136">
        <v>146</v>
      </c>
      <c r="B150" s="48" t="s">
        <v>1731</v>
      </c>
      <c r="C150" s="18" t="s">
        <v>84</v>
      </c>
    </row>
    <row r="151" customFormat="1" customHeight="1" spans="1:3">
      <c r="A151" s="136">
        <v>147</v>
      </c>
      <c r="B151" s="48" t="s">
        <v>1732</v>
      </c>
      <c r="C151" s="18" t="s">
        <v>84</v>
      </c>
    </row>
    <row r="152" customFormat="1" customHeight="1" spans="1:3">
      <c r="A152" s="136">
        <v>148</v>
      </c>
      <c r="B152" s="22" t="s">
        <v>1733</v>
      </c>
      <c r="C152" s="18" t="s">
        <v>84</v>
      </c>
    </row>
    <row r="153" customFormat="1" customHeight="1" spans="1:3">
      <c r="A153" s="136">
        <v>149</v>
      </c>
      <c r="B153" s="48" t="s">
        <v>1734</v>
      </c>
      <c r="C153" s="18" t="s">
        <v>84</v>
      </c>
    </row>
    <row r="154" customFormat="1" customHeight="1" spans="1:3">
      <c r="A154" s="136">
        <v>150</v>
      </c>
      <c r="B154" s="22" t="s">
        <v>1735</v>
      </c>
      <c r="C154" s="18" t="s">
        <v>84</v>
      </c>
    </row>
    <row r="155" customFormat="1" customHeight="1" spans="1:3">
      <c r="A155" s="136">
        <v>151</v>
      </c>
      <c r="B155" s="22" t="s">
        <v>1736</v>
      </c>
      <c r="C155" s="18" t="s">
        <v>84</v>
      </c>
    </row>
    <row r="156" customFormat="1" customHeight="1" spans="1:3">
      <c r="A156" s="136">
        <v>152</v>
      </c>
      <c r="B156" s="77" t="s">
        <v>1737</v>
      </c>
      <c r="C156" s="18" t="s">
        <v>84</v>
      </c>
    </row>
    <row r="157" customFormat="1" customHeight="1" spans="1:3">
      <c r="A157" s="136">
        <v>153</v>
      </c>
      <c r="B157" s="22" t="s">
        <v>1738</v>
      </c>
      <c r="C157" s="18" t="s">
        <v>84</v>
      </c>
    </row>
    <row r="158" customFormat="1" customHeight="1" spans="1:3">
      <c r="A158" s="136">
        <v>154</v>
      </c>
      <c r="B158" s="34" t="s">
        <v>1739</v>
      </c>
      <c r="C158" s="18" t="s">
        <v>84</v>
      </c>
    </row>
    <row r="159" customFormat="1" customHeight="1" spans="1:3">
      <c r="A159" s="136">
        <v>155</v>
      </c>
      <c r="B159" s="34" t="s">
        <v>1740</v>
      </c>
      <c r="C159" s="18" t="s">
        <v>84</v>
      </c>
    </row>
    <row r="160" customFormat="1" customHeight="1" spans="1:3">
      <c r="A160" s="136">
        <v>156</v>
      </c>
      <c r="B160" s="34" t="s">
        <v>1741</v>
      </c>
      <c r="C160" s="18" t="s">
        <v>84</v>
      </c>
    </row>
    <row r="161" customFormat="1" customHeight="1" spans="1:3">
      <c r="A161" s="136">
        <v>157</v>
      </c>
      <c r="B161" s="48" t="s">
        <v>1742</v>
      </c>
      <c r="C161" s="18" t="s">
        <v>84</v>
      </c>
    </row>
    <row r="162" customFormat="1" customHeight="1" spans="1:3">
      <c r="A162" s="136">
        <v>158</v>
      </c>
      <c r="B162" s="34" t="s">
        <v>1743</v>
      </c>
      <c r="C162" s="18" t="s">
        <v>84</v>
      </c>
    </row>
    <row r="163" customFormat="1" customHeight="1" spans="1:3">
      <c r="A163" s="136">
        <v>159</v>
      </c>
      <c r="B163" s="48" t="s">
        <v>1744</v>
      </c>
      <c r="C163" s="18" t="s">
        <v>84</v>
      </c>
    </row>
    <row r="164" customFormat="1" customHeight="1" spans="1:3">
      <c r="A164" s="136">
        <v>160</v>
      </c>
      <c r="B164" s="48" t="s">
        <v>1745</v>
      </c>
      <c r="C164" s="18" t="s">
        <v>84</v>
      </c>
    </row>
    <row r="165" customFormat="1" customHeight="1" spans="1:3">
      <c r="A165" s="136">
        <v>161</v>
      </c>
      <c r="B165" s="48" t="s">
        <v>1746</v>
      </c>
      <c r="C165" s="18" t="s">
        <v>84</v>
      </c>
    </row>
    <row r="166" customFormat="1" customHeight="1" spans="1:3">
      <c r="A166" s="136">
        <v>162</v>
      </c>
      <c r="B166" s="34" t="s">
        <v>1747</v>
      </c>
      <c r="C166" s="18" t="s">
        <v>84</v>
      </c>
    </row>
    <row r="167" customFormat="1" customHeight="1" spans="1:3">
      <c r="A167" s="136">
        <v>163</v>
      </c>
      <c r="B167" s="34" t="s">
        <v>1748</v>
      </c>
      <c r="C167" s="18" t="s">
        <v>84</v>
      </c>
    </row>
    <row r="168" customFormat="1" customHeight="1" spans="1:3">
      <c r="A168" s="136">
        <v>164</v>
      </c>
      <c r="B168" s="34" t="s">
        <v>1749</v>
      </c>
      <c r="C168" s="18" t="s">
        <v>84</v>
      </c>
    </row>
    <row r="169" customFormat="1" customHeight="1" spans="1:3">
      <c r="A169" s="136">
        <v>165</v>
      </c>
      <c r="B169" s="22" t="s">
        <v>1750</v>
      </c>
      <c r="C169" s="18" t="s">
        <v>84</v>
      </c>
    </row>
    <row r="170" customFormat="1" customHeight="1" spans="1:3">
      <c r="A170" s="136">
        <v>166</v>
      </c>
      <c r="B170" s="22" t="s">
        <v>1751</v>
      </c>
      <c r="C170" s="18" t="s">
        <v>84</v>
      </c>
    </row>
    <row r="171" customFormat="1" customHeight="1" spans="1:3">
      <c r="A171" s="136">
        <v>167</v>
      </c>
      <c r="B171" s="22" t="s">
        <v>1752</v>
      </c>
      <c r="C171" s="18" t="s">
        <v>84</v>
      </c>
    </row>
    <row r="172" customFormat="1" customHeight="1" spans="1:3">
      <c r="A172" s="136">
        <v>168</v>
      </c>
      <c r="B172" s="22" t="s">
        <v>1753</v>
      </c>
      <c r="C172" s="18" t="s">
        <v>84</v>
      </c>
    </row>
    <row r="173" customFormat="1" customHeight="1" spans="1:3">
      <c r="A173" s="136">
        <v>169</v>
      </c>
      <c r="B173" s="22" t="s">
        <v>1754</v>
      </c>
      <c r="C173" s="18" t="s">
        <v>84</v>
      </c>
    </row>
    <row r="174" customFormat="1" customHeight="1" spans="1:3">
      <c r="A174" s="136">
        <v>170</v>
      </c>
      <c r="B174" s="22" t="s">
        <v>1755</v>
      </c>
      <c r="C174" s="18" t="s">
        <v>84</v>
      </c>
    </row>
    <row r="175" customFormat="1" customHeight="1" spans="1:3">
      <c r="A175" s="136">
        <v>171</v>
      </c>
      <c r="B175" s="22" t="s">
        <v>1756</v>
      </c>
      <c r="C175" s="18" t="s">
        <v>84</v>
      </c>
    </row>
    <row r="176" customFormat="1" customHeight="1" spans="1:3">
      <c r="A176" s="136">
        <v>172</v>
      </c>
      <c r="B176" s="22" t="s">
        <v>1757</v>
      </c>
      <c r="C176" s="18" t="s">
        <v>84</v>
      </c>
    </row>
    <row r="177" customFormat="1" customHeight="1" spans="1:3">
      <c r="A177" s="136">
        <v>173</v>
      </c>
      <c r="B177" s="22" t="s">
        <v>1758</v>
      </c>
      <c r="C177" s="18" t="s">
        <v>84</v>
      </c>
    </row>
    <row r="178" customFormat="1" customHeight="1" spans="1:3">
      <c r="A178" s="136">
        <v>174</v>
      </c>
      <c r="B178" s="22" t="s">
        <v>1759</v>
      </c>
      <c r="C178" s="18" t="s">
        <v>84</v>
      </c>
    </row>
    <row r="179" customFormat="1" customHeight="1" spans="1:3">
      <c r="A179" s="136">
        <v>175</v>
      </c>
      <c r="B179" s="22" t="s">
        <v>1760</v>
      </c>
      <c r="C179" s="18" t="s">
        <v>84</v>
      </c>
    </row>
    <row r="180" customFormat="1" customHeight="1" spans="1:3">
      <c r="A180" s="136">
        <v>176</v>
      </c>
      <c r="B180" s="22" t="s">
        <v>1761</v>
      </c>
      <c r="C180" s="18" t="s">
        <v>84</v>
      </c>
    </row>
    <row r="181" customFormat="1" customHeight="1" spans="1:3">
      <c r="A181" s="136">
        <v>177</v>
      </c>
      <c r="B181" s="22" t="s">
        <v>1762</v>
      </c>
      <c r="C181" s="18" t="s">
        <v>84</v>
      </c>
    </row>
    <row r="182" customFormat="1" customHeight="1" spans="1:3">
      <c r="A182" s="136">
        <v>178</v>
      </c>
      <c r="B182" s="22" t="s">
        <v>1763</v>
      </c>
      <c r="C182" s="18" t="s">
        <v>84</v>
      </c>
    </row>
    <row r="183" customFormat="1" customHeight="1" spans="1:3">
      <c r="A183" s="136">
        <v>179</v>
      </c>
      <c r="B183" s="22" t="s">
        <v>1764</v>
      </c>
      <c r="C183" s="18" t="s">
        <v>84</v>
      </c>
    </row>
    <row r="184" customFormat="1" customHeight="1" spans="1:3">
      <c r="A184" s="136">
        <v>180</v>
      </c>
      <c r="B184" s="22" t="s">
        <v>1765</v>
      </c>
      <c r="C184" s="18" t="s">
        <v>84</v>
      </c>
    </row>
    <row r="185" customFormat="1" customHeight="1" spans="1:3">
      <c r="A185" s="136">
        <v>181</v>
      </c>
      <c r="B185" s="22" t="s">
        <v>1766</v>
      </c>
      <c r="C185" s="18" t="s">
        <v>84</v>
      </c>
    </row>
    <row r="186" customFormat="1" customHeight="1" spans="1:3">
      <c r="A186" s="136">
        <v>182</v>
      </c>
      <c r="B186" s="22" t="s">
        <v>1767</v>
      </c>
      <c r="C186" s="18" t="s">
        <v>84</v>
      </c>
    </row>
    <row r="187" customFormat="1" customHeight="1" spans="1:3">
      <c r="A187" s="136">
        <v>183</v>
      </c>
      <c r="B187" s="22" t="s">
        <v>1768</v>
      </c>
      <c r="C187" s="18" t="s">
        <v>84</v>
      </c>
    </row>
    <row r="188" customFormat="1" customHeight="1" spans="1:3">
      <c r="A188" s="136">
        <v>184</v>
      </c>
      <c r="B188" s="22" t="s">
        <v>1769</v>
      </c>
      <c r="C188" s="18" t="s">
        <v>84</v>
      </c>
    </row>
    <row r="189" customFormat="1" customHeight="1" spans="1:3">
      <c r="A189" s="136">
        <v>185</v>
      </c>
      <c r="B189" s="22" t="s">
        <v>1770</v>
      </c>
      <c r="C189" s="18" t="s">
        <v>84</v>
      </c>
    </row>
    <row r="190" customFormat="1" customHeight="1" spans="1:3">
      <c r="A190" s="136">
        <v>186</v>
      </c>
      <c r="B190" s="22" t="s">
        <v>1771</v>
      </c>
      <c r="C190" s="18" t="s">
        <v>84</v>
      </c>
    </row>
    <row r="191" customFormat="1" customHeight="1" spans="1:3">
      <c r="A191" s="136">
        <v>187</v>
      </c>
      <c r="B191" s="22" t="s">
        <v>1772</v>
      </c>
      <c r="C191" s="18" t="s">
        <v>84</v>
      </c>
    </row>
    <row r="192" customFormat="1" customHeight="1" spans="1:3">
      <c r="A192" s="136">
        <v>188</v>
      </c>
      <c r="B192" s="22" t="s">
        <v>1773</v>
      </c>
      <c r="C192" s="18" t="s">
        <v>84</v>
      </c>
    </row>
    <row r="193" customFormat="1" customHeight="1" spans="1:3">
      <c r="A193" s="136">
        <v>189</v>
      </c>
      <c r="B193" s="22" t="s">
        <v>1774</v>
      </c>
      <c r="C193" s="18" t="s">
        <v>84</v>
      </c>
    </row>
    <row r="194" customFormat="1" customHeight="1" spans="1:3">
      <c r="A194" s="136">
        <v>190</v>
      </c>
      <c r="B194" s="22" t="s">
        <v>1775</v>
      </c>
      <c r="C194" s="18" t="s">
        <v>84</v>
      </c>
    </row>
    <row r="195" customFormat="1" customHeight="1" spans="1:3">
      <c r="A195" s="136">
        <v>191</v>
      </c>
      <c r="B195" s="22" t="s">
        <v>1776</v>
      </c>
      <c r="C195" s="18" t="s">
        <v>84</v>
      </c>
    </row>
    <row r="196" customFormat="1" customHeight="1" spans="1:3">
      <c r="A196" s="136">
        <v>192</v>
      </c>
      <c r="B196" s="22" t="s">
        <v>1777</v>
      </c>
      <c r="C196" s="18" t="s">
        <v>84</v>
      </c>
    </row>
    <row r="197" customFormat="1" customHeight="1" spans="1:3">
      <c r="A197" s="136">
        <v>193</v>
      </c>
      <c r="B197" s="22" t="s">
        <v>1778</v>
      </c>
      <c r="C197" s="18" t="s">
        <v>84</v>
      </c>
    </row>
    <row r="198" customFormat="1" customHeight="1" spans="1:3">
      <c r="A198" s="136">
        <v>194</v>
      </c>
      <c r="B198" s="22" t="s">
        <v>1779</v>
      </c>
      <c r="C198" s="18" t="s">
        <v>84</v>
      </c>
    </row>
    <row r="199" customFormat="1" customHeight="1" spans="1:3">
      <c r="A199" s="136">
        <v>195</v>
      </c>
      <c r="B199" s="22" t="s">
        <v>1780</v>
      </c>
      <c r="C199" s="18" t="s">
        <v>84</v>
      </c>
    </row>
    <row r="200" customFormat="1" customHeight="1" spans="1:3">
      <c r="A200" s="136">
        <v>196</v>
      </c>
      <c r="B200" s="22" t="s">
        <v>1781</v>
      </c>
      <c r="C200" s="18" t="s">
        <v>84</v>
      </c>
    </row>
    <row r="201" customFormat="1" customHeight="1" spans="1:3">
      <c r="A201" s="136">
        <v>197</v>
      </c>
      <c r="B201" s="22" t="s">
        <v>1782</v>
      </c>
      <c r="C201" s="18" t="s">
        <v>84</v>
      </c>
    </row>
    <row r="202" customFormat="1" customHeight="1" spans="1:3">
      <c r="A202" s="136">
        <v>198</v>
      </c>
      <c r="B202" s="22" t="s">
        <v>1783</v>
      </c>
      <c r="C202" s="18" t="s">
        <v>84</v>
      </c>
    </row>
    <row r="203" customFormat="1" customHeight="1" spans="1:3">
      <c r="A203" s="136">
        <v>199</v>
      </c>
      <c r="B203" s="22" t="s">
        <v>1784</v>
      </c>
      <c r="C203" s="18" t="s">
        <v>84</v>
      </c>
    </row>
    <row r="204" customFormat="1" customHeight="1" spans="1:3">
      <c r="A204" s="136">
        <v>200</v>
      </c>
      <c r="B204" s="22" t="s">
        <v>1785</v>
      </c>
      <c r="C204" s="18" t="s">
        <v>84</v>
      </c>
    </row>
    <row r="205" customFormat="1" customHeight="1" spans="1:3">
      <c r="A205" s="136">
        <v>201</v>
      </c>
      <c r="B205" s="22" t="s">
        <v>1786</v>
      </c>
      <c r="C205" s="18" t="s">
        <v>84</v>
      </c>
    </row>
    <row r="206" customFormat="1" customHeight="1" spans="1:3">
      <c r="A206" s="136">
        <v>202</v>
      </c>
      <c r="B206" s="22" t="s">
        <v>1787</v>
      </c>
      <c r="C206" s="18" t="s">
        <v>84</v>
      </c>
    </row>
    <row r="207" customFormat="1" customHeight="1" spans="1:3">
      <c r="A207" s="136">
        <v>203</v>
      </c>
      <c r="B207" s="22" t="s">
        <v>1788</v>
      </c>
      <c r="C207" s="18" t="s">
        <v>84</v>
      </c>
    </row>
    <row r="208" customFormat="1" customHeight="1" spans="1:3">
      <c r="A208" s="136">
        <v>204</v>
      </c>
      <c r="B208" s="22" t="s">
        <v>1789</v>
      </c>
      <c r="C208" s="18" t="s">
        <v>84</v>
      </c>
    </row>
    <row r="209" customFormat="1" customHeight="1" spans="1:3">
      <c r="A209" s="136">
        <v>205</v>
      </c>
      <c r="B209" s="22" t="s">
        <v>1790</v>
      </c>
      <c r="C209" s="18" t="s">
        <v>84</v>
      </c>
    </row>
    <row r="210" customFormat="1" customHeight="1" spans="1:3">
      <c r="A210" s="136">
        <v>206</v>
      </c>
      <c r="B210" s="22" t="s">
        <v>1791</v>
      </c>
      <c r="C210" s="18" t="s">
        <v>84</v>
      </c>
    </row>
    <row r="211" customFormat="1" customHeight="1" spans="1:3">
      <c r="A211" s="136">
        <v>207</v>
      </c>
      <c r="B211" s="22" t="s">
        <v>1792</v>
      </c>
      <c r="C211" s="18" t="s">
        <v>84</v>
      </c>
    </row>
    <row r="212" customFormat="1" customHeight="1" spans="1:3">
      <c r="A212" s="136">
        <v>208</v>
      </c>
      <c r="B212" s="22" t="s">
        <v>1793</v>
      </c>
      <c r="C212" s="18" t="s">
        <v>84</v>
      </c>
    </row>
    <row r="213" customFormat="1" customHeight="1" spans="1:3">
      <c r="A213" s="136">
        <v>209</v>
      </c>
      <c r="B213" s="22" t="s">
        <v>1794</v>
      </c>
      <c r="C213" s="18" t="s">
        <v>84</v>
      </c>
    </row>
    <row r="214" customFormat="1" customHeight="1" spans="1:3">
      <c r="A214" s="136">
        <v>210</v>
      </c>
      <c r="B214" s="22" t="s">
        <v>1795</v>
      </c>
      <c r="C214" s="18" t="s">
        <v>84</v>
      </c>
    </row>
    <row r="215" customFormat="1" customHeight="1" spans="1:3">
      <c r="A215" s="136">
        <v>211</v>
      </c>
      <c r="B215" s="22" t="s">
        <v>1796</v>
      </c>
      <c r="C215" s="18" t="s">
        <v>84</v>
      </c>
    </row>
    <row r="216" customFormat="1" customHeight="1" spans="1:3">
      <c r="A216" s="136">
        <v>212</v>
      </c>
      <c r="B216" s="22" t="s">
        <v>1797</v>
      </c>
      <c r="C216" s="18" t="s">
        <v>84</v>
      </c>
    </row>
    <row r="217" customFormat="1" customHeight="1" spans="1:3">
      <c r="A217" s="136">
        <v>213</v>
      </c>
      <c r="B217" s="22" t="s">
        <v>1798</v>
      </c>
      <c r="C217" s="18" t="s">
        <v>84</v>
      </c>
    </row>
    <row r="218" customFormat="1" customHeight="1" spans="1:3">
      <c r="A218" s="136">
        <v>214</v>
      </c>
      <c r="B218" s="22" t="s">
        <v>1799</v>
      </c>
      <c r="C218" s="18" t="s">
        <v>84</v>
      </c>
    </row>
    <row r="219" customFormat="1" customHeight="1" spans="1:3">
      <c r="A219" s="136">
        <v>215</v>
      </c>
      <c r="B219" s="22" t="s">
        <v>1800</v>
      </c>
      <c r="C219" s="18" t="s">
        <v>84</v>
      </c>
    </row>
    <row r="220" customFormat="1" customHeight="1" spans="1:3">
      <c r="A220" s="136">
        <v>216</v>
      </c>
      <c r="B220" s="22" t="s">
        <v>1801</v>
      </c>
      <c r="C220" s="18" t="s">
        <v>84</v>
      </c>
    </row>
    <row r="221" customFormat="1" customHeight="1" spans="1:3">
      <c r="A221" s="136">
        <v>217</v>
      </c>
      <c r="B221" s="22" t="s">
        <v>1802</v>
      </c>
      <c r="C221" s="18" t="s">
        <v>84</v>
      </c>
    </row>
    <row r="222" customFormat="1" customHeight="1" spans="1:3">
      <c r="A222" s="136">
        <v>218</v>
      </c>
      <c r="B222" s="22" t="s">
        <v>1803</v>
      </c>
      <c r="C222" s="18" t="s">
        <v>84</v>
      </c>
    </row>
    <row r="223" customFormat="1" customHeight="1" spans="1:3">
      <c r="A223" s="136">
        <v>219</v>
      </c>
      <c r="B223" s="22" t="s">
        <v>1804</v>
      </c>
      <c r="C223" s="18" t="s">
        <v>84</v>
      </c>
    </row>
    <row r="224" customFormat="1" customHeight="1" spans="1:3">
      <c r="A224" s="136">
        <v>220</v>
      </c>
      <c r="B224" s="22" t="s">
        <v>1805</v>
      </c>
      <c r="C224" s="18" t="s">
        <v>84</v>
      </c>
    </row>
    <row r="225" customFormat="1" customHeight="1" spans="1:3">
      <c r="A225" s="136">
        <v>221</v>
      </c>
      <c r="B225" s="22" t="s">
        <v>1806</v>
      </c>
      <c r="C225" s="18" t="s">
        <v>84</v>
      </c>
    </row>
    <row r="226" customFormat="1" customHeight="1" spans="1:3">
      <c r="A226" s="136">
        <v>222</v>
      </c>
      <c r="B226" s="22" t="s">
        <v>1807</v>
      </c>
      <c r="C226" s="18" t="s">
        <v>84</v>
      </c>
    </row>
    <row r="227" customFormat="1" customHeight="1" spans="1:3">
      <c r="A227" s="136">
        <v>223</v>
      </c>
      <c r="B227" s="22" t="s">
        <v>1808</v>
      </c>
      <c r="C227" s="18" t="s">
        <v>84</v>
      </c>
    </row>
    <row r="228" customFormat="1" customHeight="1" spans="1:3">
      <c r="A228" s="136">
        <v>224</v>
      </c>
      <c r="B228" s="22" t="s">
        <v>1809</v>
      </c>
      <c r="C228" s="18" t="s">
        <v>84</v>
      </c>
    </row>
    <row r="229" customFormat="1" customHeight="1" spans="1:3">
      <c r="A229" s="136">
        <v>225</v>
      </c>
      <c r="B229" s="22" t="s">
        <v>1810</v>
      </c>
      <c r="C229" s="18" t="s">
        <v>84</v>
      </c>
    </row>
    <row r="230" customFormat="1" customHeight="1" spans="1:3">
      <c r="A230" s="136">
        <v>226</v>
      </c>
      <c r="B230" s="22" t="s">
        <v>1811</v>
      </c>
      <c r="C230" s="18" t="s">
        <v>84</v>
      </c>
    </row>
    <row r="231" customFormat="1" customHeight="1" spans="1:3">
      <c r="A231" s="136">
        <v>227</v>
      </c>
      <c r="B231" s="22" t="s">
        <v>1812</v>
      </c>
      <c r="C231" s="18" t="s">
        <v>84</v>
      </c>
    </row>
    <row r="232" customFormat="1" customHeight="1" spans="1:3">
      <c r="A232" s="136">
        <v>228</v>
      </c>
      <c r="B232" s="22" t="s">
        <v>1813</v>
      </c>
      <c r="C232" s="18" t="s">
        <v>84</v>
      </c>
    </row>
    <row r="233" customFormat="1" customHeight="1" spans="1:3">
      <c r="A233" s="136">
        <v>229</v>
      </c>
      <c r="B233" s="22" t="s">
        <v>1814</v>
      </c>
      <c r="C233" s="18" t="s">
        <v>84</v>
      </c>
    </row>
    <row r="234" customFormat="1" customHeight="1" spans="1:3">
      <c r="A234" s="136">
        <v>230</v>
      </c>
      <c r="B234" s="22" t="s">
        <v>1815</v>
      </c>
      <c r="C234" s="18" t="s">
        <v>84</v>
      </c>
    </row>
    <row r="235" customFormat="1" customHeight="1" spans="1:3">
      <c r="A235" s="136">
        <v>231</v>
      </c>
      <c r="B235" s="22" t="s">
        <v>1816</v>
      </c>
      <c r="C235" s="18" t="s">
        <v>84</v>
      </c>
    </row>
    <row r="236" customFormat="1" customHeight="1" spans="1:3">
      <c r="A236" s="136">
        <v>232</v>
      </c>
      <c r="B236" s="22" t="s">
        <v>1817</v>
      </c>
      <c r="C236" s="18" t="s">
        <v>84</v>
      </c>
    </row>
    <row r="237" customFormat="1" customHeight="1" spans="1:3">
      <c r="A237" s="136">
        <v>233</v>
      </c>
      <c r="B237" s="22" t="s">
        <v>1818</v>
      </c>
      <c r="C237" s="18" t="s">
        <v>84</v>
      </c>
    </row>
    <row r="238" customFormat="1" customHeight="1" spans="1:3">
      <c r="A238" s="136">
        <v>234</v>
      </c>
      <c r="B238" s="22" t="s">
        <v>1819</v>
      </c>
      <c r="C238" s="18" t="s">
        <v>84</v>
      </c>
    </row>
    <row r="239" customFormat="1" customHeight="1" spans="1:3">
      <c r="A239" s="136">
        <v>235</v>
      </c>
      <c r="B239" s="22" t="s">
        <v>1820</v>
      </c>
      <c r="C239" s="18" t="s">
        <v>84</v>
      </c>
    </row>
    <row r="240" customFormat="1" customHeight="1" spans="1:3">
      <c r="A240" s="136">
        <v>236</v>
      </c>
      <c r="B240" s="22" t="s">
        <v>1821</v>
      </c>
      <c r="C240" s="18" t="s">
        <v>84</v>
      </c>
    </row>
    <row r="241" customFormat="1" customHeight="1" spans="1:3">
      <c r="A241" s="136">
        <v>237</v>
      </c>
      <c r="B241" s="22" t="s">
        <v>1822</v>
      </c>
      <c r="C241" s="18" t="s">
        <v>84</v>
      </c>
    </row>
    <row r="242" customFormat="1" customHeight="1" spans="1:3">
      <c r="A242" s="136">
        <v>238</v>
      </c>
      <c r="B242" s="22" t="s">
        <v>1823</v>
      </c>
      <c r="C242" s="18" t="s">
        <v>84</v>
      </c>
    </row>
    <row r="243" customFormat="1" customHeight="1" spans="1:3">
      <c r="A243" s="136">
        <v>239</v>
      </c>
      <c r="B243" s="22" t="s">
        <v>1824</v>
      </c>
      <c r="C243" s="18" t="s">
        <v>84</v>
      </c>
    </row>
    <row r="244" customFormat="1" customHeight="1" spans="1:3">
      <c r="A244" s="136">
        <v>240</v>
      </c>
      <c r="B244" s="22" t="s">
        <v>1825</v>
      </c>
      <c r="C244" s="18" t="s">
        <v>84</v>
      </c>
    </row>
    <row r="245" customFormat="1" customHeight="1" spans="1:3">
      <c r="A245" s="136">
        <v>241</v>
      </c>
      <c r="B245" s="22" t="s">
        <v>1826</v>
      </c>
      <c r="C245" s="18" t="s">
        <v>84</v>
      </c>
    </row>
    <row r="246" customFormat="1" customHeight="1" spans="1:3">
      <c r="A246" s="136">
        <v>242</v>
      </c>
      <c r="B246" s="22" t="s">
        <v>1827</v>
      </c>
      <c r="C246" s="18" t="s">
        <v>84</v>
      </c>
    </row>
    <row r="247" customFormat="1" customHeight="1" spans="1:3">
      <c r="A247" s="136">
        <v>243</v>
      </c>
      <c r="B247" s="22" t="s">
        <v>1828</v>
      </c>
      <c r="C247" s="18" t="s">
        <v>84</v>
      </c>
    </row>
    <row r="248" customFormat="1" customHeight="1" spans="1:3">
      <c r="A248" s="136">
        <v>244</v>
      </c>
      <c r="B248" s="22" t="s">
        <v>1829</v>
      </c>
      <c r="C248" s="18" t="s">
        <v>84</v>
      </c>
    </row>
    <row r="249" customFormat="1" customHeight="1" spans="1:3">
      <c r="A249" s="136">
        <v>245</v>
      </c>
      <c r="B249" s="22" t="s">
        <v>1830</v>
      </c>
      <c r="C249" s="18" t="s">
        <v>84</v>
      </c>
    </row>
    <row r="250" customFormat="1" customHeight="1" spans="1:3">
      <c r="A250" s="136">
        <v>246</v>
      </c>
      <c r="B250" s="22" t="s">
        <v>1831</v>
      </c>
      <c r="C250" s="18" t="s">
        <v>84</v>
      </c>
    </row>
    <row r="251" customFormat="1" customHeight="1" spans="1:3">
      <c r="A251" s="136">
        <v>247</v>
      </c>
      <c r="B251" s="22" t="s">
        <v>1832</v>
      </c>
      <c r="C251" s="18" t="s">
        <v>84</v>
      </c>
    </row>
    <row r="252" customFormat="1" customHeight="1" spans="1:3">
      <c r="A252" s="136">
        <v>248</v>
      </c>
      <c r="B252" s="22" t="s">
        <v>1833</v>
      </c>
      <c r="C252" s="18" t="s">
        <v>84</v>
      </c>
    </row>
    <row r="253" customFormat="1" customHeight="1" spans="1:3">
      <c r="A253" s="136">
        <v>249</v>
      </c>
      <c r="B253" s="22" t="s">
        <v>1834</v>
      </c>
      <c r="C253" s="18" t="s">
        <v>84</v>
      </c>
    </row>
    <row r="254" customFormat="1" customHeight="1" spans="1:3">
      <c r="A254" s="136">
        <v>250</v>
      </c>
      <c r="B254" s="22" t="s">
        <v>1835</v>
      </c>
      <c r="C254" s="18" t="s">
        <v>84</v>
      </c>
    </row>
    <row r="255" customFormat="1" customHeight="1" spans="1:3">
      <c r="A255" s="136">
        <v>251</v>
      </c>
      <c r="B255" s="77" t="s">
        <v>1836</v>
      </c>
      <c r="C255" s="18" t="s">
        <v>84</v>
      </c>
    </row>
    <row r="256" customFormat="1" customHeight="1" spans="1:3">
      <c r="A256" s="136">
        <v>252</v>
      </c>
      <c r="B256" s="22" t="s">
        <v>1837</v>
      </c>
      <c r="C256" s="18" t="s">
        <v>84</v>
      </c>
    </row>
    <row r="257" customFormat="1" customHeight="1" spans="1:3">
      <c r="A257" s="136">
        <v>253</v>
      </c>
      <c r="B257" s="22" t="s">
        <v>1838</v>
      </c>
      <c r="C257" s="18" t="s">
        <v>84</v>
      </c>
    </row>
    <row r="258" customFormat="1" customHeight="1" spans="1:3">
      <c r="A258" s="136">
        <v>254</v>
      </c>
      <c r="B258" s="22" t="s">
        <v>1839</v>
      </c>
      <c r="C258" s="18" t="s">
        <v>84</v>
      </c>
    </row>
    <row r="259" customFormat="1" customHeight="1" spans="1:3">
      <c r="A259" s="136">
        <v>255</v>
      </c>
      <c r="B259" s="22" t="s">
        <v>1840</v>
      </c>
      <c r="C259" s="18" t="s">
        <v>84</v>
      </c>
    </row>
    <row r="260" customFormat="1" customHeight="1" spans="1:3">
      <c r="A260" s="136">
        <v>256</v>
      </c>
      <c r="B260" s="22" t="s">
        <v>1841</v>
      </c>
      <c r="C260" s="18" t="s">
        <v>84</v>
      </c>
    </row>
    <row r="261" customFormat="1" customHeight="1" spans="1:3">
      <c r="A261" s="136">
        <v>257</v>
      </c>
      <c r="B261" s="22" t="s">
        <v>1842</v>
      </c>
      <c r="C261" s="18" t="s">
        <v>84</v>
      </c>
    </row>
    <row r="262" customFormat="1" customHeight="1" spans="1:3">
      <c r="A262" s="136">
        <v>258</v>
      </c>
      <c r="B262" s="22" t="s">
        <v>1843</v>
      </c>
      <c r="C262" s="18" t="s">
        <v>84</v>
      </c>
    </row>
    <row r="263" customFormat="1" customHeight="1" spans="1:3">
      <c r="A263" s="136">
        <v>259</v>
      </c>
      <c r="B263" s="22" t="s">
        <v>1844</v>
      </c>
      <c r="C263" s="18" t="s">
        <v>84</v>
      </c>
    </row>
    <row r="264" customFormat="1" customHeight="1" spans="1:3">
      <c r="A264" s="136">
        <v>260</v>
      </c>
      <c r="B264" s="22" t="s">
        <v>1845</v>
      </c>
      <c r="C264" s="18" t="s">
        <v>84</v>
      </c>
    </row>
    <row r="265" customFormat="1" customHeight="1" spans="1:3">
      <c r="A265" s="136">
        <v>261</v>
      </c>
      <c r="B265" s="22" t="s">
        <v>1846</v>
      </c>
      <c r="C265" s="18" t="s">
        <v>84</v>
      </c>
    </row>
    <row r="266" customFormat="1" customHeight="1" spans="1:3">
      <c r="A266" s="136">
        <v>262</v>
      </c>
      <c r="B266" s="22" t="s">
        <v>1847</v>
      </c>
      <c r="C266" s="18" t="s">
        <v>84</v>
      </c>
    </row>
    <row r="267" customFormat="1" customHeight="1" spans="1:3">
      <c r="A267" s="136">
        <v>263</v>
      </c>
      <c r="B267" s="22" t="s">
        <v>1848</v>
      </c>
      <c r="C267" s="18" t="s">
        <v>84</v>
      </c>
    </row>
    <row r="268" customFormat="1" customHeight="1" spans="1:3">
      <c r="A268" s="136">
        <v>264</v>
      </c>
      <c r="B268" s="22" t="s">
        <v>1849</v>
      </c>
      <c r="C268" s="18" t="s">
        <v>84</v>
      </c>
    </row>
    <row r="269" customFormat="1" customHeight="1" spans="1:3">
      <c r="A269" s="136">
        <v>265</v>
      </c>
      <c r="B269" s="22" t="s">
        <v>1850</v>
      </c>
      <c r="C269" s="18" t="s">
        <v>84</v>
      </c>
    </row>
    <row r="270" customFormat="1" customHeight="1" spans="1:3">
      <c r="A270" s="136">
        <v>266</v>
      </c>
      <c r="B270" s="22" t="s">
        <v>1851</v>
      </c>
      <c r="C270" s="18" t="s">
        <v>84</v>
      </c>
    </row>
    <row r="271" customFormat="1" customHeight="1" spans="1:3">
      <c r="A271" s="136">
        <v>267</v>
      </c>
      <c r="B271" s="22" t="s">
        <v>1852</v>
      </c>
      <c r="C271" s="18" t="s">
        <v>84</v>
      </c>
    </row>
    <row r="272" customFormat="1" customHeight="1" spans="1:3">
      <c r="A272" s="136">
        <v>268</v>
      </c>
      <c r="B272" s="22" t="s">
        <v>1853</v>
      </c>
      <c r="C272" s="18" t="s">
        <v>84</v>
      </c>
    </row>
    <row r="273" customFormat="1" customHeight="1" spans="1:3">
      <c r="A273" s="136">
        <v>269</v>
      </c>
      <c r="B273" s="22" t="s">
        <v>1854</v>
      </c>
      <c r="C273" s="18" t="s">
        <v>84</v>
      </c>
    </row>
    <row r="274" customFormat="1" customHeight="1" spans="1:3">
      <c r="A274" s="136">
        <v>270</v>
      </c>
      <c r="B274" s="22" t="s">
        <v>1855</v>
      </c>
      <c r="C274" s="18" t="s">
        <v>84</v>
      </c>
    </row>
    <row r="275" customFormat="1" customHeight="1" spans="1:3">
      <c r="A275" s="136">
        <v>271</v>
      </c>
      <c r="B275" s="22" t="s">
        <v>1856</v>
      </c>
      <c r="C275" s="18" t="s">
        <v>84</v>
      </c>
    </row>
    <row r="276" customFormat="1" customHeight="1" spans="1:3">
      <c r="A276" s="136">
        <v>272</v>
      </c>
      <c r="B276" s="22" t="s">
        <v>1857</v>
      </c>
      <c r="C276" s="18" t="s">
        <v>84</v>
      </c>
    </row>
    <row r="277" customFormat="1" customHeight="1" spans="1:3">
      <c r="A277" s="136">
        <v>273</v>
      </c>
      <c r="B277" s="22" t="s">
        <v>1858</v>
      </c>
      <c r="C277" s="18" t="s">
        <v>84</v>
      </c>
    </row>
    <row r="278" customFormat="1" customHeight="1" spans="1:3">
      <c r="A278" s="136">
        <v>274</v>
      </c>
      <c r="B278" s="22" t="s">
        <v>1859</v>
      </c>
      <c r="C278" s="18" t="s">
        <v>84</v>
      </c>
    </row>
    <row r="279" customFormat="1" customHeight="1" spans="1:3">
      <c r="A279" s="136">
        <v>275</v>
      </c>
      <c r="B279" s="22" t="s">
        <v>1860</v>
      </c>
      <c r="C279" s="18" t="s">
        <v>84</v>
      </c>
    </row>
    <row r="280" customFormat="1" customHeight="1" spans="1:3">
      <c r="A280" s="136">
        <v>276</v>
      </c>
      <c r="B280" s="22" t="s">
        <v>1861</v>
      </c>
      <c r="C280" s="18" t="s">
        <v>84</v>
      </c>
    </row>
    <row r="281" customFormat="1" customHeight="1" spans="1:3">
      <c r="A281" s="136">
        <v>277</v>
      </c>
      <c r="B281" s="22" t="s">
        <v>1862</v>
      </c>
      <c r="C281" s="18" t="s">
        <v>84</v>
      </c>
    </row>
    <row r="282" customFormat="1" customHeight="1" spans="1:3">
      <c r="A282" s="136">
        <v>278</v>
      </c>
      <c r="B282" s="22" t="s">
        <v>1863</v>
      </c>
      <c r="C282" s="18" t="s">
        <v>84</v>
      </c>
    </row>
    <row r="283" customFormat="1" customHeight="1" spans="1:3">
      <c r="A283" s="136">
        <v>279</v>
      </c>
      <c r="B283" s="22" t="s">
        <v>1864</v>
      </c>
      <c r="C283" s="18" t="s">
        <v>84</v>
      </c>
    </row>
    <row r="284" customFormat="1" customHeight="1" spans="1:3">
      <c r="A284" s="136">
        <v>280</v>
      </c>
      <c r="B284" s="22" t="s">
        <v>1865</v>
      </c>
      <c r="C284" s="18" t="s">
        <v>84</v>
      </c>
    </row>
    <row r="285" customFormat="1" customHeight="1" spans="1:3">
      <c r="A285" s="136">
        <v>281</v>
      </c>
      <c r="B285" s="22" t="s">
        <v>1866</v>
      </c>
      <c r="C285" s="18" t="s">
        <v>84</v>
      </c>
    </row>
    <row r="286" customFormat="1" customHeight="1" spans="1:3">
      <c r="A286" s="136">
        <v>282</v>
      </c>
      <c r="B286" s="22" t="s">
        <v>1867</v>
      </c>
      <c r="C286" s="18" t="s">
        <v>84</v>
      </c>
    </row>
    <row r="287" customFormat="1" customHeight="1" spans="1:3">
      <c r="A287" s="136">
        <v>283</v>
      </c>
      <c r="B287" s="22" t="s">
        <v>1868</v>
      </c>
      <c r="C287" s="18" t="s">
        <v>84</v>
      </c>
    </row>
    <row r="288" customFormat="1" customHeight="1" spans="1:3">
      <c r="A288" s="136">
        <v>284</v>
      </c>
      <c r="B288" s="22" t="s">
        <v>1869</v>
      </c>
      <c r="C288" s="18" t="s">
        <v>84</v>
      </c>
    </row>
    <row r="289" customFormat="1" customHeight="1" spans="1:3">
      <c r="A289" s="136">
        <v>285</v>
      </c>
      <c r="B289" s="22" t="s">
        <v>1870</v>
      </c>
      <c r="C289" s="18" t="s">
        <v>84</v>
      </c>
    </row>
    <row r="290" customFormat="1" customHeight="1" spans="1:3">
      <c r="A290" s="136">
        <v>286</v>
      </c>
      <c r="B290" s="22" t="s">
        <v>1871</v>
      </c>
      <c r="C290" s="18" t="s">
        <v>84</v>
      </c>
    </row>
    <row r="291" customFormat="1" customHeight="1" spans="1:3">
      <c r="A291" s="136">
        <v>287</v>
      </c>
      <c r="B291" s="22" t="s">
        <v>1872</v>
      </c>
      <c r="C291" s="18" t="s">
        <v>84</v>
      </c>
    </row>
    <row r="292" customFormat="1" customHeight="1" spans="1:3">
      <c r="A292" s="136">
        <v>288</v>
      </c>
      <c r="B292" s="22" t="s">
        <v>1873</v>
      </c>
      <c r="C292" s="18" t="s">
        <v>84</v>
      </c>
    </row>
    <row r="293" customFormat="1" customHeight="1" spans="1:3">
      <c r="A293" s="136">
        <v>289</v>
      </c>
      <c r="B293" s="22" t="s">
        <v>1874</v>
      </c>
      <c r="C293" s="18" t="s">
        <v>84</v>
      </c>
    </row>
    <row r="294" customFormat="1" customHeight="1" spans="1:3">
      <c r="A294" s="136">
        <v>290</v>
      </c>
      <c r="B294" s="22" t="s">
        <v>1875</v>
      </c>
      <c r="C294" s="18" t="s">
        <v>84</v>
      </c>
    </row>
    <row r="295" customFormat="1" customHeight="1" spans="1:3">
      <c r="A295" s="136">
        <v>291</v>
      </c>
      <c r="B295" s="22" t="s">
        <v>1876</v>
      </c>
      <c r="C295" s="18" t="s">
        <v>84</v>
      </c>
    </row>
    <row r="296" customFormat="1" customHeight="1" spans="1:3">
      <c r="A296" s="136">
        <v>292</v>
      </c>
      <c r="B296" s="22" t="s">
        <v>1877</v>
      </c>
      <c r="C296" s="18" t="s">
        <v>84</v>
      </c>
    </row>
    <row r="297" customFormat="1" customHeight="1" spans="1:3">
      <c r="A297" s="136">
        <v>293</v>
      </c>
      <c r="B297" s="22" t="s">
        <v>1878</v>
      </c>
      <c r="C297" s="18" t="s">
        <v>84</v>
      </c>
    </row>
    <row r="298" customFormat="1" customHeight="1" spans="1:3">
      <c r="A298" s="136">
        <v>294</v>
      </c>
      <c r="B298" s="22" t="s">
        <v>1879</v>
      </c>
      <c r="C298" s="18" t="s">
        <v>84</v>
      </c>
    </row>
    <row r="299" customFormat="1" customHeight="1" spans="1:3">
      <c r="A299" s="136">
        <v>295</v>
      </c>
      <c r="B299" s="22" t="s">
        <v>1880</v>
      </c>
      <c r="C299" s="18" t="s">
        <v>84</v>
      </c>
    </row>
    <row r="300" customFormat="1" customHeight="1" spans="1:3">
      <c r="A300" s="136">
        <v>296</v>
      </c>
      <c r="B300" s="22" t="s">
        <v>1881</v>
      </c>
      <c r="C300" s="18" t="s">
        <v>84</v>
      </c>
    </row>
    <row r="301" customFormat="1" customHeight="1" spans="1:3">
      <c r="A301" s="136">
        <v>297</v>
      </c>
      <c r="B301" s="22" t="s">
        <v>1882</v>
      </c>
      <c r="C301" s="18" t="s">
        <v>84</v>
      </c>
    </row>
    <row r="302" customFormat="1" customHeight="1" spans="1:3">
      <c r="A302" s="136">
        <v>298</v>
      </c>
      <c r="B302" s="22" t="s">
        <v>1883</v>
      </c>
      <c r="C302" s="18" t="s">
        <v>84</v>
      </c>
    </row>
    <row r="303" customFormat="1" customHeight="1" spans="1:3">
      <c r="A303" s="136">
        <v>299</v>
      </c>
      <c r="B303" s="22" t="s">
        <v>1884</v>
      </c>
      <c r="C303" s="18" t="s">
        <v>84</v>
      </c>
    </row>
    <row r="304" customFormat="1" customHeight="1" spans="1:3">
      <c r="A304" s="136">
        <v>300</v>
      </c>
      <c r="B304" s="22" t="s">
        <v>1885</v>
      </c>
      <c r="C304" s="18" t="s">
        <v>84</v>
      </c>
    </row>
    <row r="305" customFormat="1" customHeight="1" spans="1:3">
      <c r="A305" s="136">
        <v>301</v>
      </c>
      <c r="B305" s="22" t="s">
        <v>1886</v>
      </c>
      <c r="C305" s="18" t="s">
        <v>84</v>
      </c>
    </row>
    <row r="306" customFormat="1" customHeight="1" spans="1:3">
      <c r="A306" s="136">
        <v>302</v>
      </c>
      <c r="B306" s="22" t="s">
        <v>1887</v>
      </c>
      <c r="C306" s="18" t="s">
        <v>84</v>
      </c>
    </row>
    <row r="307" customFormat="1" customHeight="1" spans="1:3">
      <c r="A307" s="136">
        <v>303</v>
      </c>
      <c r="B307" s="22" t="s">
        <v>1888</v>
      </c>
      <c r="C307" s="18" t="s">
        <v>84</v>
      </c>
    </row>
    <row r="308" customFormat="1" customHeight="1" spans="1:3">
      <c r="A308" s="136">
        <v>304</v>
      </c>
      <c r="B308" s="22" t="s">
        <v>1889</v>
      </c>
      <c r="C308" s="18" t="s">
        <v>84</v>
      </c>
    </row>
    <row r="309" customFormat="1" customHeight="1" spans="1:3">
      <c r="A309" s="136">
        <v>305</v>
      </c>
      <c r="B309" s="22" t="s">
        <v>1890</v>
      </c>
      <c r="C309" s="18" t="s">
        <v>84</v>
      </c>
    </row>
    <row r="310" customFormat="1" customHeight="1" spans="1:3">
      <c r="A310" s="136">
        <v>306</v>
      </c>
      <c r="B310" s="22" t="s">
        <v>1891</v>
      </c>
      <c r="C310" s="18" t="s">
        <v>84</v>
      </c>
    </row>
    <row r="311" customFormat="1" customHeight="1" spans="1:3">
      <c r="A311" s="136">
        <v>307</v>
      </c>
      <c r="B311" s="22" t="s">
        <v>1892</v>
      </c>
      <c r="C311" s="18" t="s">
        <v>84</v>
      </c>
    </row>
    <row r="312" customFormat="1" customHeight="1" spans="1:3">
      <c r="A312" s="136">
        <v>308</v>
      </c>
      <c r="B312" s="22" t="s">
        <v>1893</v>
      </c>
      <c r="C312" s="18" t="s">
        <v>84</v>
      </c>
    </row>
    <row r="313" customFormat="1" customHeight="1" spans="1:3">
      <c r="A313" s="136">
        <v>309</v>
      </c>
      <c r="B313" s="22" t="s">
        <v>1894</v>
      </c>
      <c r="C313" s="18" t="s">
        <v>84</v>
      </c>
    </row>
    <row r="314" customFormat="1" customHeight="1" spans="1:3">
      <c r="A314" s="136">
        <v>310</v>
      </c>
      <c r="B314" s="22" t="s">
        <v>1895</v>
      </c>
      <c r="C314" s="18" t="s">
        <v>84</v>
      </c>
    </row>
    <row r="315" customFormat="1" customHeight="1" spans="1:3">
      <c r="A315" s="136">
        <v>311</v>
      </c>
      <c r="B315" s="22" t="s">
        <v>1896</v>
      </c>
      <c r="C315" s="18" t="s">
        <v>84</v>
      </c>
    </row>
    <row r="316" customFormat="1" customHeight="1" spans="1:3">
      <c r="A316" s="136">
        <v>312</v>
      </c>
      <c r="B316" s="22" t="s">
        <v>1897</v>
      </c>
      <c r="C316" s="18" t="s">
        <v>84</v>
      </c>
    </row>
    <row r="317" customFormat="1" customHeight="1" spans="1:3">
      <c r="A317" s="136">
        <v>313</v>
      </c>
      <c r="B317" s="22" t="s">
        <v>1898</v>
      </c>
      <c r="C317" s="18" t="s">
        <v>84</v>
      </c>
    </row>
    <row r="318" customFormat="1" customHeight="1" spans="1:3">
      <c r="A318" s="136">
        <v>314</v>
      </c>
      <c r="B318" s="22" t="s">
        <v>1899</v>
      </c>
      <c r="C318" s="18" t="s">
        <v>84</v>
      </c>
    </row>
    <row r="319" customFormat="1" customHeight="1" spans="1:3">
      <c r="A319" s="136">
        <v>315</v>
      </c>
      <c r="B319" s="22" t="s">
        <v>1900</v>
      </c>
      <c r="C319" s="18" t="s">
        <v>84</v>
      </c>
    </row>
    <row r="320" customFormat="1" customHeight="1" spans="1:3">
      <c r="A320" s="136">
        <v>316</v>
      </c>
      <c r="B320" s="22" t="s">
        <v>1901</v>
      </c>
      <c r="C320" s="18" t="s">
        <v>84</v>
      </c>
    </row>
    <row r="321" customFormat="1" customHeight="1" spans="1:3">
      <c r="A321" s="136">
        <v>317</v>
      </c>
      <c r="B321" s="22" t="s">
        <v>1902</v>
      </c>
      <c r="C321" s="18" t="s">
        <v>84</v>
      </c>
    </row>
    <row r="322" customFormat="1" customHeight="1" spans="1:3">
      <c r="A322" s="136">
        <v>318</v>
      </c>
      <c r="B322" s="22" t="s">
        <v>1903</v>
      </c>
      <c r="C322" s="18" t="s">
        <v>84</v>
      </c>
    </row>
    <row r="323" customFormat="1" customHeight="1" spans="1:3">
      <c r="A323" s="136">
        <v>319</v>
      </c>
      <c r="B323" s="22" t="s">
        <v>1904</v>
      </c>
      <c r="C323" s="18" t="s">
        <v>84</v>
      </c>
    </row>
    <row r="324" customFormat="1" customHeight="1" spans="1:3">
      <c r="A324" s="136">
        <v>320</v>
      </c>
      <c r="B324" s="22" t="s">
        <v>1905</v>
      </c>
      <c r="C324" s="18" t="s">
        <v>84</v>
      </c>
    </row>
    <row r="325" customFormat="1" customHeight="1" spans="1:3">
      <c r="A325" s="136">
        <v>321</v>
      </c>
      <c r="B325" s="22" t="s">
        <v>1906</v>
      </c>
      <c r="C325" s="18" t="s">
        <v>84</v>
      </c>
    </row>
    <row r="326" customFormat="1" customHeight="1" spans="1:3">
      <c r="A326" s="136">
        <v>322</v>
      </c>
      <c r="B326" s="22" t="s">
        <v>1907</v>
      </c>
      <c r="C326" s="18" t="s">
        <v>84</v>
      </c>
    </row>
    <row r="327" customFormat="1" customHeight="1" spans="1:3">
      <c r="A327" s="136">
        <v>323</v>
      </c>
      <c r="B327" s="22" t="s">
        <v>1908</v>
      </c>
      <c r="C327" s="18" t="s">
        <v>84</v>
      </c>
    </row>
    <row r="328" customFormat="1" customHeight="1" spans="1:3">
      <c r="A328" s="136">
        <v>324</v>
      </c>
      <c r="B328" s="22" t="s">
        <v>1909</v>
      </c>
      <c r="C328" s="18" t="s">
        <v>84</v>
      </c>
    </row>
    <row r="329" customFormat="1" customHeight="1" spans="1:3">
      <c r="A329" s="136">
        <v>325</v>
      </c>
      <c r="B329" s="22" t="s">
        <v>1910</v>
      </c>
      <c r="C329" s="18" t="s">
        <v>84</v>
      </c>
    </row>
    <row r="330" customFormat="1" customHeight="1" spans="1:3">
      <c r="A330" s="136">
        <v>326</v>
      </c>
      <c r="B330" s="22" t="s">
        <v>1911</v>
      </c>
      <c r="C330" s="18" t="s">
        <v>84</v>
      </c>
    </row>
    <row r="331" customFormat="1" customHeight="1" spans="1:3">
      <c r="A331" s="136">
        <v>327</v>
      </c>
      <c r="B331" s="22" t="s">
        <v>1912</v>
      </c>
      <c r="C331" s="18" t="s">
        <v>84</v>
      </c>
    </row>
    <row r="332" customFormat="1" customHeight="1" spans="1:3">
      <c r="A332" s="136">
        <v>328</v>
      </c>
      <c r="B332" s="22" t="s">
        <v>1913</v>
      </c>
      <c r="C332" s="18" t="s">
        <v>84</v>
      </c>
    </row>
    <row r="333" customFormat="1" customHeight="1" spans="1:3">
      <c r="A333" s="136">
        <v>329</v>
      </c>
      <c r="B333" s="22" t="s">
        <v>1914</v>
      </c>
      <c r="C333" s="18" t="s">
        <v>84</v>
      </c>
    </row>
    <row r="334" customFormat="1" customHeight="1" spans="1:3">
      <c r="A334" s="136">
        <v>330</v>
      </c>
      <c r="B334" s="22" t="s">
        <v>1915</v>
      </c>
      <c r="C334" s="18" t="s">
        <v>84</v>
      </c>
    </row>
    <row r="335" customFormat="1" customHeight="1" spans="1:3">
      <c r="A335" s="136">
        <v>331</v>
      </c>
      <c r="B335" s="22" t="s">
        <v>1916</v>
      </c>
      <c r="C335" s="18" t="s">
        <v>84</v>
      </c>
    </row>
    <row r="336" customFormat="1" customHeight="1" spans="1:3">
      <c r="A336" s="136">
        <v>332</v>
      </c>
      <c r="B336" s="22" t="s">
        <v>1917</v>
      </c>
      <c r="C336" s="18" t="s">
        <v>84</v>
      </c>
    </row>
    <row r="337" customFormat="1" customHeight="1" spans="1:3">
      <c r="A337" s="136">
        <v>333</v>
      </c>
      <c r="B337" s="22" t="s">
        <v>1918</v>
      </c>
      <c r="C337" s="18" t="s">
        <v>84</v>
      </c>
    </row>
    <row r="338" customFormat="1" customHeight="1" spans="1:3">
      <c r="A338" s="136">
        <v>334</v>
      </c>
      <c r="B338" s="22" t="s">
        <v>1919</v>
      </c>
      <c r="C338" s="18" t="s">
        <v>84</v>
      </c>
    </row>
    <row r="339" customFormat="1" customHeight="1" spans="1:3">
      <c r="A339" s="136">
        <v>335</v>
      </c>
      <c r="B339" s="22" t="s">
        <v>1920</v>
      </c>
      <c r="C339" s="18" t="s">
        <v>84</v>
      </c>
    </row>
    <row r="340" customFormat="1" customHeight="1" spans="1:3">
      <c r="A340" s="136">
        <v>336</v>
      </c>
      <c r="B340" s="22" t="s">
        <v>1921</v>
      </c>
      <c r="C340" s="18" t="s">
        <v>84</v>
      </c>
    </row>
    <row r="341" customFormat="1" customHeight="1" spans="1:3">
      <c r="A341" s="136">
        <v>337</v>
      </c>
      <c r="B341" s="22" t="s">
        <v>1922</v>
      </c>
      <c r="C341" s="18" t="s">
        <v>84</v>
      </c>
    </row>
    <row r="342" customFormat="1" customHeight="1" spans="1:3">
      <c r="A342" s="136">
        <v>338</v>
      </c>
      <c r="B342" s="22" t="s">
        <v>1923</v>
      </c>
      <c r="C342" s="18" t="s">
        <v>84</v>
      </c>
    </row>
    <row r="343" customFormat="1" customHeight="1" spans="1:3">
      <c r="A343" s="136">
        <v>339</v>
      </c>
      <c r="B343" s="22" t="s">
        <v>1924</v>
      </c>
      <c r="C343" s="18" t="s">
        <v>84</v>
      </c>
    </row>
    <row r="344" customFormat="1" customHeight="1" spans="1:3">
      <c r="A344" s="136">
        <v>340</v>
      </c>
      <c r="B344" s="22" t="s">
        <v>1925</v>
      </c>
      <c r="C344" s="18" t="s">
        <v>84</v>
      </c>
    </row>
    <row r="345" customFormat="1" customHeight="1" spans="1:3">
      <c r="A345" s="136">
        <v>341</v>
      </c>
      <c r="B345" s="22" t="s">
        <v>1926</v>
      </c>
      <c r="C345" s="18" t="s">
        <v>84</v>
      </c>
    </row>
    <row r="346" customFormat="1" customHeight="1" spans="1:3">
      <c r="A346" s="136">
        <v>342</v>
      </c>
      <c r="B346" s="22" t="s">
        <v>1927</v>
      </c>
      <c r="C346" s="18" t="s">
        <v>84</v>
      </c>
    </row>
    <row r="347" customFormat="1" customHeight="1" spans="1:3">
      <c r="A347" s="136">
        <v>343</v>
      </c>
      <c r="B347" s="22" t="s">
        <v>1928</v>
      </c>
      <c r="C347" s="18" t="s">
        <v>84</v>
      </c>
    </row>
    <row r="348" customFormat="1" customHeight="1" spans="1:3">
      <c r="A348" s="136">
        <v>344</v>
      </c>
      <c r="B348" s="22" t="s">
        <v>1929</v>
      </c>
      <c r="C348" s="18" t="s">
        <v>84</v>
      </c>
    </row>
    <row r="349" customFormat="1" customHeight="1" spans="1:3">
      <c r="A349" s="136">
        <v>345</v>
      </c>
      <c r="B349" s="22" t="s">
        <v>1930</v>
      </c>
      <c r="C349" s="18" t="s">
        <v>84</v>
      </c>
    </row>
    <row r="350" customFormat="1" customHeight="1" spans="1:3">
      <c r="A350" s="136">
        <v>346</v>
      </c>
      <c r="B350" s="22" t="s">
        <v>1931</v>
      </c>
      <c r="C350" s="18" t="s">
        <v>84</v>
      </c>
    </row>
    <row r="351" customFormat="1" customHeight="1" spans="1:3">
      <c r="A351" s="136">
        <v>347</v>
      </c>
      <c r="B351" s="22" t="s">
        <v>1932</v>
      </c>
      <c r="C351" s="18" t="s">
        <v>84</v>
      </c>
    </row>
    <row r="352" customFormat="1" customHeight="1" spans="1:3">
      <c r="A352" s="136">
        <v>348</v>
      </c>
      <c r="B352" s="22" t="s">
        <v>1933</v>
      </c>
      <c r="C352" s="18" t="s">
        <v>84</v>
      </c>
    </row>
    <row r="353" customFormat="1" customHeight="1" spans="1:3">
      <c r="A353" s="136">
        <v>349</v>
      </c>
      <c r="B353" s="22" t="s">
        <v>1934</v>
      </c>
      <c r="C353" s="18" t="s">
        <v>84</v>
      </c>
    </row>
    <row r="354" customFormat="1" customHeight="1" spans="1:3">
      <c r="A354" s="136">
        <v>350</v>
      </c>
      <c r="B354" s="22" t="s">
        <v>1935</v>
      </c>
      <c r="C354" s="18" t="s">
        <v>84</v>
      </c>
    </row>
    <row r="355" customFormat="1" customHeight="1" spans="1:3">
      <c r="A355" s="136">
        <v>351</v>
      </c>
      <c r="B355" s="22" t="s">
        <v>1936</v>
      </c>
      <c r="C355" s="18" t="s">
        <v>84</v>
      </c>
    </row>
    <row r="356" customFormat="1" customHeight="1" spans="1:3">
      <c r="A356" s="136">
        <v>352</v>
      </c>
      <c r="B356" s="22" t="s">
        <v>1937</v>
      </c>
      <c r="C356" s="18" t="s">
        <v>84</v>
      </c>
    </row>
    <row r="357" customFormat="1" customHeight="1" spans="1:3">
      <c r="A357" s="136">
        <v>353</v>
      </c>
      <c r="B357" s="22" t="s">
        <v>1938</v>
      </c>
      <c r="C357" s="18" t="s">
        <v>84</v>
      </c>
    </row>
    <row r="358" customFormat="1" customHeight="1" spans="1:3">
      <c r="A358" s="136">
        <v>354</v>
      </c>
      <c r="B358" s="22" t="s">
        <v>1939</v>
      </c>
      <c r="C358" s="18" t="s">
        <v>84</v>
      </c>
    </row>
    <row r="359" customFormat="1" customHeight="1" spans="1:3">
      <c r="A359" s="136">
        <v>355</v>
      </c>
      <c r="B359" s="22" t="s">
        <v>1940</v>
      </c>
      <c r="C359" s="18" t="s">
        <v>84</v>
      </c>
    </row>
    <row r="360" customFormat="1" customHeight="1" spans="1:3">
      <c r="A360" s="136">
        <v>356</v>
      </c>
      <c r="B360" s="22" t="s">
        <v>1941</v>
      </c>
      <c r="C360" s="18" t="s">
        <v>32</v>
      </c>
    </row>
    <row r="361" customFormat="1" customHeight="1" spans="1:3">
      <c r="A361" s="136">
        <v>357</v>
      </c>
      <c r="B361" s="22" t="s">
        <v>1942</v>
      </c>
      <c r="C361" s="18" t="s">
        <v>32</v>
      </c>
    </row>
    <row r="362" customFormat="1" customHeight="1" spans="1:3">
      <c r="A362" s="136">
        <v>358</v>
      </c>
      <c r="B362" s="22" t="s">
        <v>1943</v>
      </c>
      <c r="C362" s="18" t="s">
        <v>32</v>
      </c>
    </row>
    <row r="363" customFormat="1" customHeight="1" spans="1:3">
      <c r="A363" s="136">
        <v>359</v>
      </c>
      <c r="B363" s="22" t="s">
        <v>1944</v>
      </c>
      <c r="C363" s="18" t="s">
        <v>32</v>
      </c>
    </row>
    <row r="364" customFormat="1" customHeight="1" spans="1:3">
      <c r="A364" s="136">
        <v>360</v>
      </c>
      <c r="B364" s="22" t="s">
        <v>1945</v>
      </c>
      <c r="C364" s="18" t="s">
        <v>32</v>
      </c>
    </row>
    <row r="365" customFormat="1" customHeight="1" spans="1:3">
      <c r="A365" s="136">
        <v>361</v>
      </c>
      <c r="B365" s="34" t="s">
        <v>1946</v>
      </c>
      <c r="C365" s="18" t="s">
        <v>32</v>
      </c>
    </row>
    <row r="366" customFormat="1" customHeight="1" spans="1:3">
      <c r="A366" s="136">
        <v>362</v>
      </c>
      <c r="B366" s="22" t="s">
        <v>1947</v>
      </c>
      <c r="C366" s="18" t="s">
        <v>32</v>
      </c>
    </row>
    <row r="367" customFormat="1" customHeight="1" spans="1:3">
      <c r="A367" s="136">
        <v>363</v>
      </c>
      <c r="B367" s="22" t="s">
        <v>1948</v>
      </c>
      <c r="C367" s="18" t="s">
        <v>32</v>
      </c>
    </row>
    <row r="368" customFormat="1" customHeight="1" spans="1:3">
      <c r="A368" s="136">
        <v>364</v>
      </c>
      <c r="B368" s="22" t="s">
        <v>1949</v>
      </c>
      <c r="C368" s="18" t="s">
        <v>32</v>
      </c>
    </row>
    <row r="369" customFormat="1" customHeight="1" spans="1:3">
      <c r="A369" s="136">
        <v>365</v>
      </c>
      <c r="B369" s="22" t="s">
        <v>1950</v>
      </c>
      <c r="C369" s="18" t="s">
        <v>32</v>
      </c>
    </row>
    <row r="370" customFormat="1" customHeight="1" spans="1:3">
      <c r="A370" s="136">
        <v>366</v>
      </c>
      <c r="B370" s="22" t="s">
        <v>1951</v>
      </c>
      <c r="C370" s="18" t="s">
        <v>32</v>
      </c>
    </row>
    <row r="371" customFormat="1" customHeight="1" spans="1:3">
      <c r="A371" s="136">
        <v>367</v>
      </c>
      <c r="B371" s="34" t="s">
        <v>1952</v>
      </c>
      <c r="C371" s="18" t="s">
        <v>32</v>
      </c>
    </row>
    <row r="372" customFormat="1" customHeight="1" spans="1:3">
      <c r="A372" s="136">
        <v>368</v>
      </c>
      <c r="B372" s="22" t="s">
        <v>1953</v>
      </c>
      <c r="C372" s="18" t="s">
        <v>32</v>
      </c>
    </row>
    <row r="373" customFormat="1" customHeight="1" spans="1:3">
      <c r="A373" s="136">
        <v>369</v>
      </c>
      <c r="B373" s="22" t="s">
        <v>1954</v>
      </c>
      <c r="C373" s="18" t="s">
        <v>32</v>
      </c>
    </row>
    <row r="374" customFormat="1" customHeight="1" spans="1:3">
      <c r="A374" s="136">
        <v>370</v>
      </c>
      <c r="B374" s="22" t="s">
        <v>1955</v>
      </c>
      <c r="C374" s="18" t="s">
        <v>32</v>
      </c>
    </row>
    <row r="375" customFormat="1" customHeight="1" spans="1:3">
      <c r="A375" s="136">
        <v>371</v>
      </c>
      <c r="B375" s="22" t="s">
        <v>1956</v>
      </c>
      <c r="C375" s="18" t="s">
        <v>32</v>
      </c>
    </row>
    <row r="376" customFormat="1" customHeight="1" spans="1:3">
      <c r="A376" s="136">
        <v>372</v>
      </c>
      <c r="B376" s="22" t="s">
        <v>1957</v>
      </c>
      <c r="C376" s="18" t="s">
        <v>32</v>
      </c>
    </row>
    <row r="377" customFormat="1" customHeight="1" spans="1:3">
      <c r="A377" s="136">
        <v>373</v>
      </c>
      <c r="B377" s="22" t="s">
        <v>1958</v>
      </c>
      <c r="C377" s="18" t="s">
        <v>32</v>
      </c>
    </row>
    <row r="378" customFormat="1" customHeight="1" spans="1:3">
      <c r="A378" s="136">
        <v>374</v>
      </c>
      <c r="B378" s="22" t="s">
        <v>1959</v>
      </c>
      <c r="C378" s="18" t="s">
        <v>32</v>
      </c>
    </row>
    <row r="379" customFormat="1" customHeight="1" spans="1:3">
      <c r="A379" s="136">
        <v>375</v>
      </c>
      <c r="B379" s="22" t="s">
        <v>1960</v>
      </c>
      <c r="C379" s="18" t="s">
        <v>32</v>
      </c>
    </row>
    <row r="380" customFormat="1" customHeight="1" spans="1:3">
      <c r="A380" s="136">
        <v>376</v>
      </c>
      <c r="B380" s="22" t="s">
        <v>1961</v>
      </c>
      <c r="C380" s="18" t="s">
        <v>32</v>
      </c>
    </row>
    <row r="381" customFormat="1" customHeight="1" spans="1:3">
      <c r="A381" s="136">
        <v>377</v>
      </c>
      <c r="B381" s="34" t="s">
        <v>1962</v>
      </c>
      <c r="C381" s="18" t="s">
        <v>32</v>
      </c>
    </row>
    <row r="382" customFormat="1" customHeight="1" spans="1:3">
      <c r="A382" s="136">
        <v>378</v>
      </c>
      <c r="B382" s="22" t="s">
        <v>1963</v>
      </c>
      <c r="C382" s="18" t="s">
        <v>32</v>
      </c>
    </row>
    <row r="383" customFormat="1" customHeight="1" spans="1:3">
      <c r="A383" s="136">
        <v>379</v>
      </c>
      <c r="B383" s="34" t="s">
        <v>1964</v>
      </c>
      <c r="C383" s="18" t="s">
        <v>32</v>
      </c>
    </row>
    <row r="384" customFormat="1" customHeight="1" spans="1:3">
      <c r="A384" s="136">
        <v>380</v>
      </c>
      <c r="B384" s="34" t="s">
        <v>1965</v>
      </c>
      <c r="C384" s="18" t="s">
        <v>32</v>
      </c>
    </row>
    <row r="385" customFormat="1" customHeight="1" spans="1:3">
      <c r="A385" s="136">
        <v>381</v>
      </c>
      <c r="B385" s="34" t="s">
        <v>1966</v>
      </c>
      <c r="C385" s="18" t="s">
        <v>32</v>
      </c>
    </row>
    <row r="386" customFormat="1" customHeight="1" spans="1:3">
      <c r="A386" s="136">
        <v>382</v>
      </c>
      <c r="B386" s="34" t="s">
        <v>1967</v>
      </c>
      <c r="C386" s="18" t="s">
        <v>32</v>
      </c>
    </row>
    <row r="387" customFormat="1" customHeight="1" spans="1:3">
      <c r="A387" s="136">
        <v>383</v>
      </c>
      <c r="B387" s="34" t="s">
        <v>1968</v>
      </c>
      <c r="C387" s="18" t="s">
        <v>32</v>
      </c>
    </row>
    <row r="388" customFormat="1" customHeight="1" spans="1:3">
      <c r="A388" s="136">
        <v>384</v>
      </c>
      <c r="B388" s="34" t="s">
        <v>1969</v>
      </c>
      <c r="C388" s="18" t="s">
        <v>32</v>
      </c>
    </row>
    <row r="389" customFormat="1" customHeight="1" spans="1:3">
      <c r="A389" s="136">
        <v>385</v>
      </c>
      <c r="B389" s="77" t="s">
        <v>1970</v>
      </c>
      <c r="C389" s="18" t="s">
        <v>32</v>
      </c>
    </row>
    <row r="390" customFormat="1" customHeight="1" spans="1:3">
      <c r="A390" s="136">
        <v>386</v>
      </c>
      <c r="B390" s="34" t="s">
        <v>1971</v>
      </c>
      <c r="C390" s="18" t="s">
        <v>32</v>
      </c>
    </row>
    <row r="391" customFormat="1" customHeight="1" spans="1:3">
      <c r="A391" s="136">
        <v>387</v>
      </c>
      <c r="B391" s="34" t="s">
        <v>1972</v>
      </c>
      <c r="C391" s="18" t="s">
        <v>32</v>
      </c>
    </row>
    <row r="392" customFormat="1" customHeight="1" spans="1:3">
      <c r="A392" s="136">
        <v>388</v>
      </c>
      <c r="B392" s="77" t="s">
        <v>1973</v>
      </c>
      <c r="C392" s="18" t="s">
        <v>32</v>
      </c>
    </row>
    <row r="393" customFormat="1" customHeight="1" spans="1:3">
      <c r="A393" s="136">
        <v>389</v>
      </c>
      <c r="B393" s="77" t="s">
        <v>1974</v>
      </c>
      <c r="C393" s="18" t="s">
        <v>32</v>
      </c>
    </row>
    <row r="394" customFormat="1" customHeight="1" spans="1:3">
      <c r="A394" s="136">
        <v>390</v>
      </c>
      <c r="B394" s="34" t="s">
        <v>1975</v>
      </c>
      <c r="C394" s="18" t="s">
        <v>32</v>
      </c>
    </row>
    <row r="395" customFormat="1" customHeight="1" spans="1:3">
      <c r="A395" s="136">
        <v>391</v>
      </c>
      <c r="B395" s="22" t="s">
        <v>1976</v>
      </c>
      <c r="C395" s="18" t="s">
        <v>32</v>
      </c>
    </row>
    <row r="396" customFormat="1" customHeight="1" spans="1:3">
      <c r="A396" s="136">
        <v>392</v>
      </c>
      <c r="B396" s="22" t="s">
        <v>1977</v>
      </c>
      <c r="C396" s="18" t="s">
        <v>32</v>
      </c>
    </row>
    <row r="397" customFormat="1" customHeight="1" spans="1:3">
      <c r="A397" s="136">
        <v>393</v>
      </c>
      <c r="B397" s="22" t="s">
        <v>1978</v>
      </c>
      <c r="C397" s="18" t="s">
        <v>32</v>
      </c>
    </row>
    <row r="398" customFormat="1" customHeight="1" spans="1:3">
      <c r="A398" s="136">
        <v>394</v>
      </c>
      <c r="B398" s="22" t="s">
        <v>1979</v>
      </c>
      <c r="C398" s="18" t="s">
        <v>32</v>
      </c>
    </row>
    <row r="399" customFormat="1" customHeight="1" spans="1:3">
      <c r="A399" s="136">
        <v>395</v>
      </c>
      <c r="B399" s="22" t="s">
        <v>1980</v>
      </c>
      <c r="C399" s="18" t="s">
        <v>32</v>
      </c>
    </row>
    <row r="400" customFormat="1" customHeight="1" spans="1:3">
      <c r="A400" s="136">
        <v>396</v>
      </c>
      <c r="B400" s="34" t="s">
        <v>1981</v>
      </c>
      <c r="C400" s="18" t="s">
        <v>32</v>
      </c>
    </row>
    <row r="401" customFormat="1" customHeight="1" spans="1:3">
      <c r="A401" s="136">
        <v>397</v>
      </c>
      <c r="B401" s="22" t="s">
        <v>1982</v>
      </c>
      <c r="C401" s="18" t="s">
        <v>32</v>
      </c>
    </row>
    <row r="402" customFormat="1" customHeight="1" spans="1:3">
      <c r="A402" s="136">
        <v>398</v>
      </c>
      <c r="B402" s="22" t="s">
        <v>1983</v>
      </c>
      <c r="C402" s="18" t="s">
        <v>32</v>
      </c>
    </row>
    <row r="403" customFormat="1" customHeight="1" spans="1:3">
      <c r="A403" s="136">
        <v>399</v>
      </c>
      <c r="B403" s="22" t="s">
        <v>1984</v>
      </c>
      <c r="C403" s="18" t="s">
        <v>32</v>
      </c>
    </row>
    <row r="404" customFormat="1" customHeight="1" spans="1:3">
      <c r="A404" s="136">
        <v>400</v>
      </c>
      <c r="B404" s="34" t="s">
        <v>1985</v>
      </c>
      <c r="C404" s="18" t="s">
        <v>32</v>
      </c>
    </row>
    <row r="405" customFormat="1" customHeight="1" spans="1:3">
      <c r="A405" s="136">
        <v>401</v>
      </c>
      <c r="B405" s="22" t="s">
        <v>1986</v>
      </c>
      <c r="C405" s="18" t="s">
        <v>32</v>
      </c>
    </row>
    <row r="406" customFormat="1" customHeight="1" spans="1:3">
      <c r="A406" s="136">
        <v>402</v>
      </c>
      <c r="B406" s="34" t="s">
        <v>1987</v>
      </c>
      <c r="C406" s="18" t="s">
        <v>32</v>
      </c>
    </row>
    <row r="407" customFormat="1" customHeight="1" spans="1:3">
      <c r="A407" s="136">
        <v>403</v>
      </c>
      <c r="B407" s="34" t="s">
        <v>1988</v>
      </c>
      <c r="C407" s="18" t="s">
        <v>32</v>
      </c>
    </row>
    <row r="408" customFormat="1" customHeight="1" spans="1:3">
      <c r="A408" s="136">
        <v>404</v>
      </c>
      <c r="B408" s="22" t="s">
        <v>1989</v>
      </c>
      <c r="C408" s="18" t="s">
        <v>32</v>
      </c>
    </row>
    <row r="409" customFormat="1" customHeight="1" spans="1:3">
      <c r="A409" s="136">
        <v>405</v>
      </c>
      <c r="B409" s="34" t="s">
        <v>1990</v>
      </c>
      <c r="C409" s="18" t="s">
        <v>32</v>
      </c>
    </row>
    <row r="410" customFormat="1" customHeight="1" spans="1:3">
      <c r="A410" s="136">
        <v>406</v>
      </c>
      <c r="B410" s="34" t="s">
        <v>1991</v>
      </c>
      <c r="C410" s="18" t="s">
        <v>32</v>
      </c>
    </row>
    <row r="411" customFormat="1" customHeight="1" spans="1:3">
      <c r="A411" s="136">
        <v>407</v>
      </c>
      <c r="B411" s="48" t="s">
        <v>1992</v>
      </c>
      <c r="C411" s="18" t="s">
        <v>32</v>
      </c>
    </row>
    <row r="412" customFormat="1" customHeight="1" spans="1:3">
      <c r="A412" s="136">
        <v>408</v>
      </c>
      <c r="B412" s="34" t="s">
        <v>1993</v>
      </c>
      <c r="C412" s="18" t="s">
        <v>32</v>
      </c>
    </row>
    <row r="413" customFormat="1" customHeight="1" spans="1:3">
      <c r="A413" s="136">
        <v>409</v>
      </c>
      <c r="B413" s="34" t="s">
        <v>1994</v>
      </c>
      <c r="C413" s="18" t="s">
        <v>32</v>
      </c>
    </row>
    <row r="414" customFormat="1" customHeight="1" spans="1:3">
      <c r="A414" s="136">
        <v>410</v>
      </c>
      <c r="B414" s="48" t="s">
        <v>1995</v>
      </c>
      <c r="C414" s="18" t="s">
        <v>32</v>
      </c>
    </row>
    <row r="415" customFormat="1" customHeight="1" spans="1:3">
      <c r="A415" s="136">
        <v>411</v>
      </c>
      <c r="B415" s="34" t="s">
        <v>1996</v>
      </c>
      <c r="C415" s="18" t="s">
        <v>32</v>
      </c>
    </row>
    <row r="416" customFormat="1" customHeight="1" spans="1:3">
      <c r="A416" s="136">
        <v>412</v>
      </c>
      <c r="B416" s="48" t="s">
        <v>1997</v>
      </c>
      <c r="C416" s="18" t="s">
        <v>32</v>
      </c>
    </row>
    <row r="417" customFormat="1" customHeight="1" spans="1:3">
      <c r="A417" s="136">
        <v>413</v>
      </c>
      <c r="B417" s="48" t="s">
        <v>1998</v>
      </c>
      <c r="C417" s="18" t="s">
        <v>32</v>
      </c>
    </row>
    <row r="418" customFormat="1" customHeight="1" spans="1:3">
      <c r="A418" s="136">
        <v>414</v>
      </c>
      <c r="B418" s="48" t="s">
        <v>1999</v>
      </c>
      <c r="C418" s="18" t="s">
        <v>32</v>
      </c>
    </row>
    <row r="419" customFormat="1" customHeight="1" spans="1:3">
      <c r="A419" s="136">
        <v>415</v>
      </c>
      <c r="B419" s="22" t="s">
        <v>2000</v>
      </c>
      <c r="C419" s="18" t="s">
        <v>32</v>
      </c>
    </row>
    <row r="420" customFormat="1" customHeight="1" spans="1:3">
      <c r="A420" s="136">
        <v>416</v>
      </c>
      <c r="B420" s="22" t="s">
        <v>2001</v>
      </c>
      <c r="C420" s="18" t="s">
        <v>32</v>
      </c>
    </row>
    <row r="421" customFormat="1" customHeight="1" spans="1:3">
      <c r="A421" s="136">
        <v>417</v>
      </c>
      <c r="B421" s="22" t="s">
        <v>2002</v>
      </c>
      <c r="C421" s="18" t="s">
        <v>32</v>
      </c>
    </row>
    <row r="422" customFormat="1" customHeight="1" spans="1:3">
      <c r="A422" s="136">
        <v>418</v>
      </c>
      <c r="B422" s="22" t="s">
        <v>2003</v>
      </c>
      <c r="C422" s="18" t="s">
        <v>32</v>
      </c>
    </row>
    <row r="423" customFormat="1" customHeight="1" spans="1:3">
      <c r="A423" s="136">
        <v>419</v>
      </c>
      <c r="B423" s="22" t="s">
        <v>2004</v>
      </c>
      <c r="C423" s="18" t="s">
        <v>32</v>
      </c>
    </row>
    <row r="424" customFormat="1" customHeight="1" spans="1:3">
      <c r="A424" s="136">
        <v>420</v>
      </c>
      <c r="B424" s="22" t="s">
        <v>2005</v>
      </c>
      <c r="C424" s="18" t="s">
        <v>32</v>
      </c>
    </row>
    <row r="425" customFormat="1" customHeight="1" spans="1:3">
      <c r="A425" s="136">
        <v>421</v>
      </c>
      <c r="B425" s="22" t="s">
        <v>2006</v>
      </c>
      <c r="C425" s="18" t="s">
        <v>32</v>
      </c>
    </row>
    <row r="426" customFormat="1" customHeight="1" spans="1:3">
      <c r="A426" s="136">
        <v>422</v>
      </c>
      <c r="B426" s="22" t="s">
        <v>2007</v>
      </c>
      <c r="C426" s="18" t="s">
        <v>32</v>
      </c>
    </row>
    <row r="427" customFormat="1" customHeight="1" spans="1:3">
      <c r="A427" s="136">
        <v>423</v>
      </c>
      <c r="B427" s="22" t="s">
        <v>2008</v>
      </c>
      <c r="C427" s="18" t="s">
        <v>32</v>
      </c>
    </row>
    <row r="428" customFormat="1" customHeight="1" spans="1:3">
      <c r="A428" s="136">
        <v>424</v>
      </c>
      <c r="B428" s="22" t="s">
        <v>2009</v>
      </c>
      <c r="C428" s="18" t="s">
        <v>32</v>
      </c>
    </row>
    <row r="429" customFormat="1" customHeight="1" spans="1:3">
      <c r="A429" s="136">
        <v>425</v>
      </c>
      <c r="B429" s="22" t="s">
        <v>2010</v>
      </c>
      <c r="C429" s="18" t="s">
        <v>32</v>
      </c>
    </row>
    <row r="430" customFormat="1" customHeight="1" spans="1:3">
      <c r="A430" s="136">
        <v>426</v>
      </c>
      <c r="B430" s="22" t="s">
        <v>2011</v>
      </c>
      <c r="C430" s="18" t="s">
        <v>32</v>
      </c>
    </row>
    <row r="431" customFormat="1" customHeight="1" spans="1:3">
      <c r="A431" s="136">
        <v>427</v>
      </c>
      <c r="B431" s="22" t="s">
        <v>2012</v>
      </c>
      <c r="C431" s="18" t="s">
        <v>32</v>
      </c>
    </row>
    <row r="432" customFormat="1" customHeight="1" spans="1:3">
      <c r="A432" s="136">
        <v>428</v>
      </c>
      <c r="B432" s="22" t="s">
        <v>2013</v>
      </c>
      <c r="C432" s="18" t="s">
        <v>32</v>
      </c>
    </row>
    <row r="433" customFormat="1" customHeight="1" spans="1:3">
      <c r="A433" s="136">
        <v>429</v>
      </c>
      <c r="B433" s="22" t="s">
        <v>2014</v>
      </c>
      <c r="C433" s="18" t="s">
        <v>32</v>
      </c>
    </row>
    <row r="434" customFormat="1" customHeight="1" spans="1:3">
      <c r="A434" s="136">
        <v>430</v>
      </c>
      <c r="B434" s="22" t="s">
        <v>2015</v>
      </c>
      <c r="C434" s="18" t="s">
        <v>32</v>
      </c>
    </row>
    <row r="435" customFormat="1" customHeight="1" spans="1:3">
      <c r="A435" s="136">
        <v>431</v>
      </c>
      <c r="B435" s="22" t="s">
        <v>2016</v>
      </c>
      <c r="C435" s="18" t="s">
        <v>32</v>
      </c>
    </row>
    <row r="436" customFormat="1" customHeight="1" spans="1:3">
      <c r="A436" s="136">
        <v>432</v>
      </c>
      <c r="B436" s="22" t="s">
        <v>2017</v>
      </c>
      <c r="C436" s="18" t="s">
        <v>32</v>
      </c>
    </row>
    <row r="437" customFormat="1" customHeight="1" spans="1:3">
      <c r="A437" s="136">
        <v>433</v>
      </c>
      <c r="B437" s="22" t="s">
        <v>2018</v>
      </c>
      <c r="C437" s="18" t="s">
        <v>32</v>
      </c>
    </row>
    <row r="438" customFormat="1" customHeight="1" spans="1:3">
      <c r="A438" s="136">
        <v>434</v>
      </c>
      <c r="B438" s="22" t="s">
        <v>2019</v>
      </c>
      <c r="C438" s="18" t="s">
        <v>32</v>
      </c>
    </row>
    <row r="439" customFormat="1" customHeight="1" spans="1:3">
      <c r="A439" s="136">
        <v>435</v>
      </c>
      <c r="B439" s="22" t="s">
        <v>2020</v>
      </c>
      <c r="C439" s="18" t="s">
        <v>32</v>
      </c>
    </row>
    <row r="440" customFormat="1" customHeight="1" spans="1:3">
      <c r="A440" s="136">
        <v>436</v>
      </c>
      <c r="B440" s="22" t="s">
        <v>2021</v>
      </c>
      <c r="C440" s="18" t="s">
        <v>32</v>
      </c>
    </row>
    <row r="441" customFormat="1" customHeight="1" spans="1:3">
      <c r="A441" s="136">
        <v>437</v>
      </c>
      <c r="B441" s="22" t="s">
        <v>2022</v>
      </c>
      <c r="C441" s="18" t="s">
        <v>32</v>
      </c>
    </row>
    <row r="442" customFormat="1" customHeight="1" spans="1:3">
      <c r="A442" s="136">
        <v>438</v>
      </c>
      <c r="B442" s="22" t="s">
        <v>2023</v>
      </c>
      <c r="C442" s="18" t="s">
        <v>32</v>
      </c>
    </row>
    <row r="443" customFormat="1" customHeight="1" spans="1:3">
      <c r="A443" s="136">
        <v>439</v>
      </c>
      <c r="B443" s="22" t="s">
        <v>2024</v>
      </c>
      <c r="C443" s="18" t="s">
        <v>32</v>
      </c>
    </row>
    <row r="444" customFormat="1" customHeight="1" spans="1:3">
      <c r="A444" s="136">
        <v>440</v>
      </c>
      <c r="B444" s="22" t="s">
        <v>2025</v>
      </c>
      <c r="C444" s="18" t="s">
        <v>32</v>
      </c>
    </row>
    <row r="445" customFormat="1" customHeight="1" spans="1:3">
      <c r="A445" s="136">
        <v>441</v>
      </c>
      <c r="B445" s="22" t="s">
        <v>2026</v>
      </c>
      <c r="C445" s="18" t="s">
        <v>32</v>
      </c>
    </row>
    <row r="446" customFormat="1" customHeight="1" spans="1:3">
      <c r="A446" s="136">
        <v>442</v>
      </c>
      <c r="B446" s="22" t="s">
        <v>2027</v>
      </c>
      <c r="C446" s="18" t="s">
        <v>32</v>
      </c>
    </row>
    <row r="447" customFormat="1" customHeight="1" spans="1:3">
      <c r="A447" s="136">
        <v>443</v>
      </c>
      <c r="B447" s="22" t="s">
        <v>2028</v>
      </c>
      <c r="C447" s="18" t="s">
        <v>32</v>
      </c>
    </row>
    <row r="448" customFormat="1" customHeight="1" spans="1:3">
      <c r="A448" s="136">
        <v>444</v>
      </c>
      <c r="B448" s="22" t="s">
        <v>2029</v>
      </c>
      <c r="C448" s="18" t="s">
        <v>32</v>
      </c>
    </row>
    <row r="449" customFormat="1" customHeight="1" spans="1:3">
      <c r="A449" s="136">
        <v>445</v>
      </c>
      <c r="B449" s="22" t="s">
        <v>2030</v>
      </c>
      <c r="C449" s="18" t="s">
        <v>32</v>
      </c>
    </row>
    <row r="450" customFormat="1" customHeight="1" spans="1:3">
      <c r="A450" s="136">
        <v>446</v>
      </c>
      <c r="B450" s="22" t="s">
        <v>2031</v>
      </c>
      <c r="C450" s="18" t="s">
        <v>32</v>
      </c>
    </row>
    <row r="451" customFormat="1" customHeight="1" spans="1:3">
      <c r="A451" s="136">
        <v>447</v>
      </c>
      <c r="B451" s="22" t="s">
        <v>2032</v>
      </c>
      <c r="C451" s="18" t="s">
        <v>32</v>
      </c>
    </row>
    <row r="452" customFormat="1" customHeight="1" spans="1:3">
      <c r="A452" s="136">
        <v>448</v>
      </c>
      <c r="B452" s="22" t="s">
        <v>2033</v>
      </c>
      <c r="C452" s="18" t="s">
        <v>32</v>
      </c>
    </row>
    <row r="453" customFormat="1" customHeight="1" spans="1:3">
      <c r="A453" s="136">
        <v>449</v>
      </c>
      <c r="B453" s="22" t="s">
        <v>2034</v>
      </c>
      <c r="C453" s="18" t="s">
        <v>32</v>
      </c>
    </row>
    <row r="454" customFormat="1" customHeight="1" spans="1:3">
      <c r="A454" s="136">
        <v>450</v>
      </c>
      <c r="B454" s="22" t="s">
        <v>2035</v>
      </c>
      <c r="C454" s="18" t="s">
        <v>32</v>
      </c>
    </row>
    <row r="455" customFormat="1" customHeight="1" spans="1:3">
      <c r="A455" s="136">
        <v>451</v>
      </c>
      <c r="B455" s="22" t="s">
        <v>2036</v>
      </c>
      <c r="C455" s="18" t="s">
        <v>32</v>
      </c>
    </row>
    <row r="456" customFormat="1" customHeight="1" spans="1:3">
      <c r="A456" s="136">
        <v>452</v>
      </c>
      <c r="B456" s="22" t="s">
        <v>2037</v>
      </c>
      <c r="C456" s="18" t="s">
        <v>32</v>
      </c>
    </row>
    <row r="457" customFormat="1" customHeight="1" spans="1:3">
      <c r="A457" s="136">
        <v>453</v>
      </c>
      <c r="B457" s="22" t="s">
        <v>2038</v>
      </c>
      <c r="C457" s="18" t="s">
        <v>32</v>
      </c>
    </row>
    <row r="458" customFormat="1" customHeight="1" spans="1:3">
      <c r="A458" s="136">
        <v>454</v>
      </c>
      <c r="B458" s="22" t="s">
        <v>2039</v>
      </c>
      <c r="C458" s="18" t="s">
        <v>32</v>
      </c>
    </row>
    <row r="459" customFormat="1" customHeight="1" spans="1:3">
      <c r="A459" s="136">
        <v>455</v>
      </c>
      <c r="B459" s="22" t="s">
        <v>2040</v>
      </c>
      <c r="C459" s="18" t="s">
        <v>32</v>
      </c>
    </row>
    <row r="460" customFormat="1" customHeight="1" spans="1:3">
      <c r="A460" s="136">
        <v>456</v>
      </c>
      <c r="B460" s="22" t="s">
        <v>2041</v>
      </c>
      <c r="C460" s="18" t="s">
        <v>32</v>
      </c>
    </row>
    <row r="461" customFormat="1" customHeight="1" spans="1:3">
      <c r="A461" s="136">
        <v>457</v>
      </c>
      <c r="B461" s="22" t="s">
        <v>2042</v>
      </c>
      <c r="C461" s="18" t="s">
        <v>32</v>
      </c>
    </row>
    <row r="462" customFormat="1" customHeight="1" spans="1:3">
      <c r="A462" s="136">
        <v>458</v>
      </c>
      <c r="B462" s="22" t="s">
        <v>2043</v>
      </c>
      <c r="C462" s="18" t="s">
        <v>32</v>
      </c>
    </row>
    <row r="463" customFormat="1" customHeight="1" spans="1:3">
      <c r="A463" s="136">
        <v>459</v>
      </c>
      <c r="B463" s="22" t="s">
        <v>2044</v>
      </c>
      <c r="C463" s="18" t="s">
        <v>32</v>
      </c>
    </row>
    <row r="464" customFormat="1" customHeight="1" spans="1:3">
      <c r="A464" s="136">
        <v>460</v>
      </c>
      <c r="B464" s="22" t="s">
        <v>2045</v>
      </c>
      <c r="C464" s="18" t="s">
        <v>32</v>
      </c>
    </row>
    <row r="465" customFormat="1" customHeight="1" spans="1:3">
      <c r="A465" s="136">
        <v>461</v>
      </c>
      <c r="B465" s="22" t="s">
        <v>2046</v>
      </c>
      <c r="C465" s="18" t="s">
        <v>32</v>
      </c>
    </row>
    <row r="466" customFormat="1" customHeight="1" spans="1:3">
      <c r="A466" s="136">
        <v>462</v>
      </c>
      <c r="B466" s="22" t="s">
        <v>2047</v>
      </c>
      <c r="C466" s="18" t="s">
        <v>32</v>
      </c>
    </row>
    <row r="467" customFormat="1" customHeight="1" spans="1:3">
      <c r="A467" s="136">
        <v>463</v>
      </c>
      <c r="B467" s="22" t="s">
        <v>2048</v>
      </c>
      <c r="C467" s="18" t="s">
        <v>32</v>
      </c>
    </row>
    <row r="468" customFormat="1" customHeight="1" spans="1:3">
      <c r="A468" s="136">
        <v>464</v>
      </c>
      <c r="B468" s="22" t="s">
        <v>2049</v>
      </c>
      <c r="C468" s="18" t="s">
        <v>32</v>
      </c>
    </row>
    <row r="469" customFormat="1" customHeight="1" spans="1:3">
      <c r="A469" s="136">
        <v>465</v>
      </c>
      <c r="B469" s="22" t="s">
        <v>2050</v>
      </c>
      <c r="C469" s="18" t="s">
        <v>32</v>
      </c>
    </row>
    <row r="470" customFormat="1" customHeight="1" spans="1:3">
      <c r="A470" s="136">
        <v>466</v>
      </c>
      <c r="B470" s="22" t="s">
        <v>2051</v>
      </c>
      <c r="C470" s="18" t="s">
        <v>32</v>
      </c>
    </row>
    <row r="471" customFormat="1" customHeight="1" spans="1:3">
      <c r="A471" s="136">
        <v>467</v>
      </c>
      <c r="B471" s="22" t="s">
        <v>2052</v>
      </c>
      <c r="C471" s="18" t="s">
        <v>32</v>
      </c>
    </row>
    <row r="472" customFormat="1" customHeight="1" spans="1:3">
      <c r="A472" s="136">
        <v>468</v>
      </c>
      <c r="B472" s="22" t="s">
        <v>2053</v>
      </c>
      <c r="C472" s="18" t="s">
        <v>32</v>
      </c>
    </row>
    <row r="473" customFormat="1" customHeight="1" spans="1:3">
      <c r="A473" s="136">
        <v>469</v>
      </c>
      <c r="B473" s="22" t="s">
        <v>2054</v>
      </c>
      <c r="C473" s="18" t="s">
        <v>32</v>
      </c>
    </row>
    <row r="474" customFormat="1" customHeight="1" spans="1:3">
      <c r="A474" s="136">
        <v>470</v>
      </c>
      <c r="B474" s="22" t="s">
        <v>2055</v>
      </c>
      <c r="C474" s="18" t="s">
        <v>32</v>
      </c>
    </row>
    <row r="475" customFormat="1" customHeight="1" spans="1:3">
      <c r="A475" s="136">
        <v>471</v>
      </c>
      <c r="B475" s="22" t="s">
        <v>2056</v>
      </c>
      <c r="C475" s="18" t="s">
        <v>32</v>
      </c>
    </row>
    <row r="476" customFormat="1" customHeight="1" spans="1:3">
      <c r="A476" s="136">
        <v>472</v>
      </c>
      <c r="B476" s="22" t="s">
        <v>2057</v>
      </c>
      <c r="C476" s="18" t="s">
        <v>32</v>
      </c>
    </row>
    <row r="477" customFormat="1" customHeight="1" spans="1:3">
      <c r="A477" s="136">
        <v>473</v>
      </c>
      <c r="B477" s="22" t="s">
        <v>2058</v>
      </c>
      <c r="C477" s="18" t="s">
        <v>32</v>
      </c>
    </row>
    <row r="478" customFormat="1" customHeight="1" spans="1:3">
      <c r="A478" s="136">
        <v>474</v>
      </c>
      <c r="B478" s="22" t="s">
        <v>2059</v>
      </c>
      <c r="C478" s="18" t="s">
        <v>32</v>
      </c>
    </row>
    <row r="479" customFormat="1" customHeight="1" spans="1:3">
      <c r="A479" s="136">
        <v>475</v>
      </c>
      <c r="B479" s="22" t="s">
        <v>2060</v>
      </c>
      <c r="C479" s="18" t="s">
        <v>32</v>
      </c>
    </row>
    <row r="480" customFormat="1" customHeight="1" spans="1:3">
      <c r="A480" s="136">
        <v>476</v>
      </c>
      <c r="B480" s="22" t="s">
        <v>2061</v>
      </c>
      <c r="C480" s="18" t="s">
        <v>32</v>
      </c>
    </row>
    <row r="481" customFormat="1" customHeight="1" spans="1:3">
      <c r="A481" s="136">
        <v>477</v>
      </c>
      <c r="B481" s="22" t="s">
        <v>2062</v>
      </c>
      <c r="C481" s="18" t="s">
        <v>32</v>
      </c>
    </row>
    <row r="482" customFormat="1" customHeight="1" spans="1:3">
      <c r="A482" s="136">
        <v>478</v>
      </c>
      <c r="B482" s="22" t="s">
        <v>2063</v>
      </c>
      <c r="C482" s="18" t="s">
        <v>32</v>
      </c>
    </row>
    <row r="483" customFormat="1" customHeight="1" spans="1:3">
      <c r="A483" s="136">
        <v>479</v>
      </c>
      <c r="B483" s="22" t="s">
        <v>2064</v>
      </c>
      <c r="C483" s="18" t="s">
        <v>32</v>
      </c>
    </row>
    <row r="484" customFormat="1" customHeight="1" spans="1:3">
      <c r="A484" s="136">
        <v>480</v>
      </c>
      <c r="B484" s="22" t="s">
        <v>2065</v>
      </c>
      <c r="C484" s="18" t="s">
        <v>32</v>
      </c>
    </row>
    <row r="485" customFormat="1" customHeight="1" spans="1:3">
      <c r="A485" s="136">
        <v>481</v>
      </c>
      <c r="B485" s="22" t="s">
        <v>2066</v>
      </c>
      <c r="C485" s="18" t="s">
        <v>32</v>
      </c>
    </row>
    <row r="486" customFormat="1" customHeight="1" spans="1:3">
      <c r="A486" s="136">
        <v>482</v>
      </c>
      <c r="B486" s="22" t="s">
        <v>2067</v>
      </c>
      <c r="C486" s="18" t="s">
        <v>32</v>
      </c>
    </row>
    <row r="487" customFormat="1" customHeight="1" spans="1:3">
      <c r="A487" s="136">
        <v>483</v>
      </c>
      <c r="B487" s="22" t="s">
        <v>2068</v>
      </c>
      <c r="C487" s="18" t="s">
        <v>32</v>
      </c>
    </row>
    <row r="488" customFormat="1" customHeight="1" spans="1:3">
      <c r="A488" s="136">
        <v>484</v>
      </c>
      <c r="B488" s="22" t="s">
        <v>2069</v>
      </c>
      <c r="C488" s="18" t="s">
        <v>32</v>
      </c>
    </row>
    <row r="489" customFormat="1" customHeight="1" spans="1:3">
      <c r="A489" s="136">
        <v>485</v>
      </c>
      <c r="B489" s="22" t="s">
        <v>2070</v>
      </c>
      <c r="C489" s="18" t="s">
        <v>32</v>
      </c>
    </row>
    <row r="490" customFormat="1" customHeight="1" spans="1:3">
      <c r="A490" s="136">
        <v>486</v>
      </c>
      <c r="B490" s="22" t="s">
        <v>2071</v>
      </c>
      <c r="C490" s="18" t="s">
        <v>32</v>
      </c>
    </row>
    <row r="491" customFormat="1" customHeight="1" spans="1:3">
      <c r="A491" s="136">
        <v>487</v>
      </c>
      <c r="B491" s="22" t="s">
        <v>2072</v>
      </c>
      <c r="C491" s="18" t="s">
        <v>32</v>
      </c>
    </row>
    <row r="492" customFormat="1" customHeight="1" spans="1:3">
      <c r="A492" s="136">
        <v>488</v>
      </c>
      <c r="B492" s="22" t="s">
        <v>2073</v>
      </c>
      <c r="C492" s="18" t="s">
        <v>32</v>
      </c>
    </row>
    <row r="493" customFormat="1" customHeight="1" spans="1:3">
      <c r="A493" s="136">
        <v>489</v>
      </c>
      <c r="B493" s="22" t="s">
        <v>2074</v>
      </c>
      <c r="C493" s="18" t="s">
        <v>32</v>
      </c>
    </row>
    <row r="494" customFormat="1" customHeight="1" spans="1:3">
      <c r="A494" s="136">
        <v>490</v>
      </c>
      <c r="B494" s="22" t="s">
        <v>2075</v>
      </c>
      <c r="C494" s="18" t="s">
        <v>32</v>
      </c>
    </row>
    <row r="495" customFormat="1" customHeight="1" spans="1:3">
      <c r="A495" s="136">
        <v>491</v>
      </c>
      <c r="B495" s="22" t="s">
        <v>2076</v>
      </c>
      <c r="C495" s="18" t="s">
        <v>32</v>
      </c>
    </row>
    <row r="496" customFormat="1" customHeight="1" spans="1:3">
      <c r="A496" s="136">
        <v>492</v>
      </c>
      <c r="B496" s="22" t="s">
        <v>2077</v>
      </c>
      <c r="C496" s="18" t="s">
        <v>32</v>
      </c>
    </row>
    <row r="497" customFormat="1" customHeight="1" spans="1:3">
      <c r="A497" s="136">
        <v>493</v>
      </c>
      <c r="B497" s="22" t="s">
        <v>2078</v>
      </c>
      <c r="C497" s="18" t="s">
        <v>32</v>
      </c>
    </row>
    <row r="498" customFormat="1" customHeight="1" spans="1:3">
      <c r="A498" s="136">
        <v>494</v>
      </c>
      <c r="B498" s="22" t="s">
        <v>2079</v>
      </c>
      <c r="C498" s="18" t="s">
        <v>32</v>
      </c>
    </row>
    <row r="499" customFormat="1" customHeight="1" spans="1:3">
      <c r="A499" s="136">
        <v>495</v>
      </c>
      <c r="B499" s="22" t="s">
        <v>2080</v>
      </c>
      <c r="C499" s="18" t="s">
        <v>32</v>
      </c>
    </row>
    <row r="500" customFormat="1" customHeight="1" spans="1:3">
      <c r="A500" s="136">
        <v>496</v>
      </c>
      <c r="B500" s="22" t="s">
        <v>2081</v>
      </c>
      <c r="C500" s="18" t="s">
        <v>32</v>
      </c>
    </row>
    <row r="501" customFormat="1" customHeight="1" spans="1:3">
      <c r="A501" s="136">
        <v>497</v>
      </c>
      <c r="B501" s="22" t="s">
        <v>2082</v>
      </c>
      <c r="C501" s="18" t="s">
        <v>32</v>
      </c>
    </row>
    <row r="502" customFormat="1" customHeight="1" spans="1:3">
      <c r="A502" s="136">
        <v>498</v>
      </c>
      <c r="B502" s="22" t="s">
        <v>2083</v>
      </c>
      <c r="C502" s="18" t="s">
        <v>32</v>
      </c>
    </row>
    <row r="503" customFormat="1" customHeight="1" spans="1:3">
      <c r="A503" s="136">
        <v>499</v>
      </c>
      <c r="B503" s="22" t="s">
        <v>2084</v>
      </c>
      <c r="C503" s="18" t="s">
        <v>32</v>
      </c>
    </row>
    <row r="504" customFormat="1" customHeight="1" spans="1:3">
      <c r="A504" s="136">
        <v>500</v>
      </c>
      <c r="B504" s="22" t="s">
        <v>2085</v>
      </c>
      <c r="C504" s="18" t="s">
        <v>32</v>
      </c>
    </row>
    <row r="505" customFormat="1" customHeight="1" spans="1:3">
      <c r="A505" s="136">
        <v>501</v>
      </c>
      <c r="B505" s="22" t="s">
        <v>2086</v>
      </c>
      <c r="C505" s="18" t="s">
        <v>32</v>
      </c>
    </row>
    <row r="506" customFormat="1" customHeight="1" spans="1:3">
      <c r="A506" s="136">
        <v>502</v>
      </c>
      <c r="B506" s="77" t="s">
        <v>2087</v>
      </c>
      <c r="C506" s="18" t="s">
        <v>5</v>
      </c>
    </row>
    <row r="507" customFormat="1" customHeight="1" spans="1:3">
      <c r="A507" s="136">
        <v>503</v>
      </c>
      <c r="B507" s="77" t="s">
        <v>2088</v>
      </c>
      <c r="C507" s="18" t="s">
        <v>5</v>
      </c>
    </row>
    <row r="508" customFormat="1" customHeight="1" spans="1:3">
      <c r="A508" s="136">
        <v>504</v>
      </c>
      <c r="B508" s="22" t="s">
        <v>2089</v>
      </c>
      <c r="C508" s="18" t="s">
        <v>5</v>
      </c>
    </row>
    <row r="509" customFormat="1" customHeight="1" spans="1:3">
      <c r="A509" s="136">
        <v>505</v>
      </c>
      <c r="B509" s="22" t="s">
        <v>2090</v>
      </c>
      <c r="C509" s="18" t="s">
        <v>5</v>
      </c>
    </row>
    <row r="510" customFormat="1" customHeight="1" spans="1:3">
      <c r="A510" s="136">
        <v>506</v>
      </c>
      <c r="B510" s="22" t="s">
        <v>2091</v>
      </c>
      <c r="C510" s="18" t="s">
        <v>5</v>
      </c>
    </row>
    <row r="511" customFormat="1" customHeight="1" spans="1:3">
      <c r="A511" s="136">
        <v>507</v>
      </c>
      <c r="B511" s="22" t="s">
        <v>2092</v>
      </c>
      <c r="C511" s="18" t="s">
        <v>5</v>
      </c>
    </row>
    <row r="512" customFormat="1" customHeight="1" spans="1:3">
      <c r="A512" s="136">
        <v>508</v>
      </c>
      <c r="B512" s="22" t="s">
        <v>2093</v>
      </c>
      <c r="C512" s="18" t="s">
        <v>5</v>
      </c>
    </row>
    <row r="513" customFormat="1" customHeight="1" spans="1:3">
      <c r="A513" s="136">
        <v>509</v>
      </c>
      <c r="B513" s="22" t="s">
        <v>2094</v>
      </c>
      <c r="C513" s="18" t="s">
        <v>5</v>
      </c>
    </row>
    <row r="514" customFormat="1" customHeight="1" spans="1:3">
      <c r="A514" s="136">
        <v>510</v>
      </c>
      <c r="B514" s="22" t="s">
        <v>2095</v>
      </c>
      <c r="C514" s="18" t="s">
        <v>5</v>
      </c>
    </row>
    <row r="515" customFormat="1" customHeight="1" spans="1:3">
      <c r="A515" s="136">
        <v>511</v>
      </c>
      <c r="B515" s="22" t="s">
        <v>2096</v>
      </c>
      <c r="C515" s="18" t="s">
        <v>5</v>
      </c>
    </row>
    <row r="516" customFormat="1" customHeight="1" spans="1:3">
      <c r="A516" s="136">
        <v>512</v>
      </c>
      <c r="B516" s="22" t="s">
        <v>2097</v>
      </c>
      <c r="C516" s="18" t="s">
        <v>5</v>
      </c>
    </row>
    <row r="517" customFormat="1" customHeight="1" spans="1:3">
      <c r="A517" s="136">
        <v>513</v>
      </c>
      <c r="B517" s="34" t="s">
        <v>2098</v>
      </c>
      <c r="C517" s="18" t="s">
        <v>5</v>
      </c>
    </row>
    <row r="518" customFormat="1" customHeight="1" spans="1:3">
      <c r="A518" s="136">
        <v>514</v>
      </c>
      <c r="B518" s="22" t="s">
        <v>2099</v>
      </c>
      <c r="C518" s="18" t="s">
        <v>5</v>
      </c>
    </row>
    <row r="519" customFormat="1" customHeight="1" spans="1:3">
      <c r="A519" s="136">
        <v>515</v>
      </c>
      <c r="B519" s="22" t="s">
        <v>2100</v>
      </c>
      <c r="C519" s="18" t="s">
        <v>5</v>
      </c>
    </row>
    <row r="520" customFormat="1" customHeight="1" spans="1:3">
      <c r="A520" s="136">
        <v>516</v>
      </c>
      <c r="B520" s="77" t="s">
        <v>2101</v>
      </c>
      <c r="C520" s="18" t="s">
        <v>5</v>
      </c>
    </row>
    <row r="521" customFormat="1" customHeight="1" spans="1:3">
      <c r="A521" s="136">
        <v>517</v>
      </c>
      <c r="B521" s="22" t="s">
        <v>2102</v>
      </c>
      <c r="C521" s="18" t="s">
        <v>5</v>
      </c>
    </row>
    <row r="522" customFormat="1" customHeight="1" spans="1:3">
      <c r="A522" s="136">
        <v>518</v>
      </c>
      <c r="B522" s="34" t="s">
        <v>2103</v>
      </c>
      <c r="C522" s="18" t="s">
        <v>5</v>
      </c>
    </row>
    <row r="523" customFormat="1" customHeight="1" spans="1:3">
      <c r="A523" s="136">
        <v>519</v>
      </c>
      <c r="B523" s="34" t="s">
        <v>2104</v>
      </c>
      <c r="C523" s="18" t="s">
        <v>5</v>
      </c>
    </row>
    <row r="524" customFormat="1" customHeight="1" spans="1:3">
      <c r="A524" s="136">
        <v>520</v>
      </c>
      <c r="B524" s="34" t="s">
        <v>2105</v>
      </c>
      <c r="C524" s="18" t="s">
        <v>5</v>
      </c>
    </row>
    <row r="525" customFormat="1" customHeight="1" spans="1:3">
      <c r="A525" s="136">
        <v>521</v>
      </c>
      <c r="B525" s="22" t="s">
        <v>2106</v>
      </c>
      <c r="C525" s="18" t="s">
        <v>5</v>
      </c>
    </row>
    <row r="526" customFormat="1" customHeight="1" spans="1:3">
      <c r="A526" s="136">
        <v>522</v>
      </c>
      <c r="B526" s="22" t="s">
        <v>2107</v>
      </c>
      <c r="C526" s="18" t="s">
        <v>5</v>
      </c>
    </row>
    <row r="527" customFormat="1" customHeight="1" spans="1:3">
      <c r="A527" s="136">
        <v>523</v>
      </c>
      <c r="B527" s="34" t="s">
        <v>2108</v>
      </c>
      <c r="C527" s="18" t="s">
        <v>5</v>
      </c>
    </row>
    <row r="528" customFormat="1" customHeight="1" spans="1:3">
      <c r="A528" s="136">
        <v>524</v>
      </c>
      <c r="B528" s="22" t="s">
        <v>2109</v>
      </c>
      <c r="C528" s="18" t="s">
        <v>5</v>
      </c>
    </row>
    <row r="529" customFormat="1" customHeight="1" spans="1:3">
      <c r="A529" s="136">
        <v>525</v>
      </c>
      <c r="B529" s="34" t="s">
        <v>2110</v>
      </c>
      <c r="C529" s="18" t="s">
        <v>5</v>
      </c>
    </row>
    <row r="530" customFormat="1" customHeight="1" spans="1:3">
      <c r="A530" s="136">
        <v>526</v>
      </c>
      <c r="B530" s="22" t="s">
        <v>2111</v>
      </c>
      <c r="C530" s="18" t="s">
        <v>5</v>
      </c>
    </row>
    <row r="531" customFormat="1" customHeight="1" spans="1:3">
      <c r="A531" s="136">
        <v>527</v>
      </c>
      <c r="B531" s="77" t="s">
        <v>2112</v>
      </c>
      <c r="C531" s="18" t="s">
        <v>5</v>
      </c>
    </row>
    <row r="532" customFormat="1" customHeight="1" spans="1:3">
      <c r="A532" s="136">
        <v>528</v>
      </c>
      <c r="B532" s="22" t="s">
        <v>2113</v>
      </c>
      <c r="C532" s="18" t="s">
        <v>5</v>
      </c>
    </row>
    <row r="533" customFormat="1" customHeight="1" spans="1:3">
      <c r="A533" s="136">
        <v>529</v>
      </c>
      <c r="B533" s="22" t="s">
        <v>2114</v>
      </c>
      <c r="C533" s="18" t="s">
        <v>5</v>
      </c>
    </row>
    <row r="534" customFormat="1" customHeight="1" spans="1:3">
      <c r="A534" s="136">
        <v>530</v>
      </c>
      <c r="B534" s="22" t="s">
        <v>2115</v>
      </c>
      <c r="C534" s="18" t="s">
        <v>5</v>
      </c>
    </row>
    <row r="535" customFormat="1" customHeight="1" spans="1:3">
      <c r="A535" s="136">
        <v>531</v>
      </c>
      <c r="B535" s="22" t="s">
        <v>2116</v>
      </c>
      <c r="C535" s="18" t="s">
        <v>5</v>
      </c>
    </row>
    <row r="536" customFormat="1" customHeight="1" spans="1:3">
      <c r="A536" s="136">
        <v>532</v>
      </c>
      <c r="B536" s="22" t="s">
        <v>2117</v>
      </c>
      <c r="C536" s="18" t="s">
        <v>5</v>
      </c>
    </row>
    <row r="537" customFormat="1" customHeight="1" spans="1:3">
      <c r="A537" s="136">
        <v>533</v>
      </c>
      <c r="B537" s="22" t="s">
        <v>2118</v>
      </c>
      <c r="C537" s="18" t="s">
        <v>5</v>
      </c>
    </row>
    <row r="538" customFormat="1" customHeight="1" spans="1:3">
      <c r="A538" s="136">
        <v>534</v>
      </c>
      <c r="B538" s="22" t="s">
        <v>2119</v>
      </c>
      <c r="C538" s="18" t="s">
        <v>5</v>
      </c>
    </row>
    <row r="539" customFormat="1" customHeight="1" spans="1:3">
      <c r="A539" s="136">
        <v>535</v>
      </c>
      <c r="B539" s="22" t="s">
        <v>2120</v>
      </c>
      <c r="C539" s="18" t="s">
        <v>5</v>
      </c>
    </row>
    <row r="540" customFormat="1" customHeight="1" spans="1:3">
      <c r="A540" s="136">
        <v>536</v>
      </c>
      <c r="B540" s="22" t="s">
        <v>2121</v>
      </c>
      <c r="C540" s="18" t="s">
        <v>5</v>
      </c>
    </row>
    <row r="541" customFormat="1" customHeight="1" spans="1:3">
      <c r="A541" s="136">
        <v>537</v>
      </c>
      <c r="B541" s="22" t="s">
        <v>2122</v>
      </c>
      <c r="C541" s="18" t="s">
        <v>5</v>
      </c>
    </row>
    <row r="542" customFormat="1" customHeight="1" spans="1:3">
      <c r="A542" s="136">
        <v>538</v>
      </c>
      <c r="B542" s="22" t="s">
        <v>2123</v>
      </c>
      <c r="C542" s="18" t="s">
        <v>5</v>
      </c>
    </row>
    <row r="543" customFormat="1" customHeight="1" spans="1:3">
      <c r="A543" s="136">
        <v>539</v>
      </c>
      <c r="B543" s="22" t="s">
        <v>2124</v>
      </c>
      <c r="C543" s="18" t="s">
        <v>5</v>
      </c>
    </row>
    <row r="544" customFormat="1" customHeight="1" spans="1:3">
      <c r="A544" s="136">
        <v>540</v>
      </c>
      <c r="B544" s="34" t="s">
        <v>2125</v>
      </c>
      <c r="C544" s="18" t="s">
        <v>5</v>
      </c>
    </row>
    <row r="545" customFormat="1" customHeight="1" spans="1:3">
      <c r="A545" s="136">
        <v>541</v>
      </c>
      <c r="B545" s="22" t="s">
        <v>2126</v>
      </c>
      <c r="C545" s="18" t="s">
        <v>5</v>
      </c>
    </row>
    <row r="546" customFormat="1" customHeight="1" spans="1:3">
      <c r="A546" s="136">
        <v>542</v>
      </c>
      <c r="B546" s="34" t="s">
        <v>2127</v>
      </c>
      <c r="C546" s="18" t="s">
        <v>5</v>
      </c>
    </row>
    <row r="547" customFormat="1" customHeight="1" spans="1:3">
      <c r="A547" s="136">
        <v>543</v>
      </c>
      <c r="B547" s="34" t="s">
        <v>2128</v>
      </c>
      <c r="C547" s="18" t="s">
        <v>5</v>
      </c>
    </row>
    <row r="548" customFormat="1" customHeight="1" spans="1:3">
      <c r="A548" s="136">
        <v>544</v>
      </c>
      <c r="B548" s="34" t="s">
        <v>2129</v>
      </c>
      <c r="C548" s="18" t="s">
        <v>5</v>
      </c>
    </row>
    <row r="549" customFormat="1" customHeight="1" spans="1:3">
      <c r="A549" s="136">
        <v>545</v>
      </c>
      <c r="B549" s="34" t="s">
        <v>2130</v>
      </c>
      <c r="C549" s="18" t="s">
        <v>5</v>
      </c>
    </row>
    <row r="550" customFormat="1" customHeight="1" spans="1:3">
      <c r="A550" s="136">
        <v>546</v>
      </c>
      <c r="B550" s="22" t="s">
        <v>2131</v>
      </c>
      <c r="C550" s="18" t="s">
        <v>5</v>
      </c>
    </row>
    <row r="551" customFormat="1" customHeight="1" spans="1:3">
      <c r="A551" s="136">
        <v>547</v>
      </c>
      <c r="B551" s="77" t="s">
        <v>2132</v>
      </c>
      <c r="C551" s="18" t="s">
        <v>5</v>
      </c>
    </row>
    <row r="552" customFormat="1" customHeight="1" spans="1:3">
      <c r="A552" s="136">
        <v>548</v>
      </c>
      <c r="B552" s="22" t="s">
        <v>2133</v>
      </c>
      <c r="C552" s="18" t="s">
        <v>5</v>
      </c>
    </row>
    <row r="553" customFormat="1" customHeight="1" spans="1:3">
      <c r="A553" s="136">
        <v>549</v>
      </c>
      <c r="B553" s="22" t="s">
        <v>2134</v>
      </c>
      <c r="C553" s="18" t="s">
        <v>5</v>
      </c>
    </row>
    <row r="554" customFormat="1" customHeight="1" spans="1:3">
      <c r="A554" s="136">
        <v>550</v>
      </c>
      <c r="B554" s="22" t="s">
        <v>2135</v>
      </c>
      <c r="C554" s="18" t="s">
        <v>5</v>
      </c>
    </row>
    <row r="555" customFormat="1" customHeight="1" spans="1:3">
      <c r="A555" s="136">
        <v>551</v>
      </c>
      <c r="B555" s="22" t="s">
        <v>2136</v>
      </c>
      <c r="C555" s="18" t="s">
        <v>5</v>
      </c>
    </row>
    <row r="556" customFormat="1" customHeight="1" spans="1:3">
      <c r="A556" s="136">
        <v>552</v>
      </c>
      <c r="B556" s="34" t="s">
        <v>2137</v>
      </c>
      <c r="C556" s="18" t="s">
        <v>5</v>
      </c>
    </row>
    <row r="557" customFormat="1" customHeight="1" spans="1:3">
      <c r="A557" s="136">
        <v>553</v>
      </c>
      <c r="B557" s="22" t="s">
        <v>2138</v>
      </c>
      <c r="C557" s="18" t="s">
        <v>5</v>
      </c>
    </row>
    <row r="558" customFormat="1" customHeight="1" spans="1:3">
      <c r="A558" s="136">
        <v>554</v>
      </c>
      <c r="B558" s="22" t="s">
        <v>2139</v>
      </c>
      <c r="C558" s="18" t="s">
        <v>5</v>
      </c>
    </row>
    <row r="559" customFormat="1" customHeight="1" spans="1:3">
      <c r="A559" s="136">
        <v>555</v>
      </c>
      <c r="B559" s="22" t="s">
        <v>2140</v>
      </c>
      <c r="C559" s="18" t="s">
        <v>5</v>
      </c>
    </row>
    <row r="560" customFormat="1" customHeight="1" spans="1:3">
      <c r="A560" s="136">
        <v>556</v>
      </c>
      <c r="B560" s="22" t="s">
        <v>2141</v>
      </c>
      <c r="C560" s="18" t="s">
        <v>5</v>
      </c>
    </row>
    <row r="561" customFormat="1" customHeight="1" spans="1:3">
      <c r="A561" s="136">
        <v>557</v>
      </c>
      <c r="B561" s="22" t="s">
        <v>2142</v>
      </c>
      <c r="C561" s="18" t="s">
        <v>5</v>
      </c>
    </row>
    <row r="562" customFormat="1" customHeight="1" spans="1:3">
      <c r="A562" s="136">
        <v>558</v>
      </c>
      <c r="B562" s="22" t="s">
        <v>2143</v>
      </c>
      <c r="C562" s="18" t="s">
        <v>5</v>
      </c>
    </row>
    <row r="563" customFormat="1" customHeight="1" spans="1:3">
      <c r="A563" s="136">
        <v>559</v>
      </c>
      <c r="B563" s="22" t="s">
        <v>2144</v>
      </c>
      <c r="C563" s="18" t="s">
        <v>5</v>
      </c>
    </row>
    <row r="564" customFormat="1" customHeight="1" spans="1:3">
      <c r="A564" s="136">
        <v>560</v>
      </c>
      <c r="B564" s="34" t="s">
        <v>2145</v>
      </c>
      <c r="C564" s="18" t="s">
        <v>5</v>
      </c>
    </row>
    <row r="565" customFormat="1" customHeight="1" spans="1:3">
      <c r="A565" s="136">
        <v>561</v>
      </c>
      <c r="B565" s="34" t="s">
        <v>2146</v>
      </c>
      <c r="C565" s="18" t="s">
        <v>5</v>
      </c>
    </row>
    <row r="566" customFormat="1" customHeight="1" spans="1:3">
      <c r="A566" s="136">
        <v>562</v>
      </c>
      <c r="B566" s="22" t="s">
        <v>2147</v>
      </c>
      <c r="C566" s="18" t="s">
        <v>5</v>
      </c>
    </row>
    <row r="567" customFormat="1" customHeight="1" spans="1:3">
      <c r="A567" s="136">
        <v>563</v>
      </c>
      <c r="B567" s="22" t="s">
        <v>2148</v>
      </c>
      <c r="C567" s="18" t="s">
        <v>5</v>
      </c>
    </row>
    <row r="568" customFormat="1" customHeight="1" spans="1:3">
      <c r="A568" s="136">
        <v>564</v>
      </c>
      <c r="B568" s="34" t="s">
        <v>2149</v>
      </c>
      <c r="C568" s="18" t="s">
        <v>5</v>
      </c>
    </row>
    <row r="569" customFormat="1" customHeight="1" spans="1:3">
      <c r="A569" s="136">
        <v>565</v>
      </c>
      <c r="B569" s="22" t="s">
        <v>2150</v>
      </c>
      <c r="C569" s="18" t="s">
        <v>5</v>
      </c>
    </row>
    <row r="570" customFormat="1" customHeight="1" spans="1:3">
      <c r="A570" s="136">
        <v>566</v>
      </c>
      <c r="B570" s="77" t="s">
        <v>2151</v>
      </c>
      <c r="C570" s="18" t="s">
        <v>5</v>
      </c>
    </row>
    <row r="571" customFormat="1" customHeight="1" spans="1:3">
      <c r="A571" s="136">
        <v>567</v>
      </c>
      <c r="B571" s="22" t="s">
        <v>2152</v>
      </c>
      <c r="C571" s="18" t="s">
        <v>5</v>
      </c>
    </row>
    <row r="572" customFormat="1" customHeight="1" spans="1:3">
      <c r="A572" s="136">
        <v>568</v>
      </c>
      <c r="B572" s="22" t="s">
        <v>2153</v>
      </c>
      <c r="C572" s="18" t="s">
        <v>5</v>
      </c>
    </row>
    <row r="573" customFormat="1" customHeight="1" spans="1:3">
      <c r="A573" s="136">
        <v>569</v>
      </c>
      <c r="B573" s="22" t="s">
        <v>2154</v>
      </c>
      <c r="C573" s="18" t="s">
        <v>5</v>
      </c>
    </row>
    <row r="574" customFormat="1" customHeight="1" spans="1:3">
      <c r="A574" s="136">
        <v>570</v>
      </c>
      <c r="B574" s="22" t="s">
        <v>2155</v>
      </c>
      <c r="C574" s="18" t="s">
        <v>5</v>
      </c>
    </row>
    <row r="575" customFormat="1" customHeight="1" spans="1:3">
      <c r="A575" s="136">
        <v>571</v>
      </c>
      <c r="B575" s="77" t="s">
        <v>2156</v>
      </c>
      <c r="C575" s="18" t="s">
        <v>5</v>
      </c>
    </row>
    <row r="576" customFormat="1" customHeight="1" spans="1:3">
      <c r="A576" s="136">
        <v>572</v>
      </c>
      <c r="B576" s="22" t="s">
        <v>2157</v>
      </c>
      <c r="C576" s="18" t="s">
        <v>5</v>
      </c>
    </row>
    <row r="577" customFormat="1" customHeight="1" spans="1:3">
      <c r="A577" s="136">
        <v>573</v>
      </c>
      <c r="B577" s="22" t="s">
        <v>2158</v>
      </c>
      <c r="C577" s="18" t="s">
        <v>5</v>
      </c>
    </row>
    <row r="578" customFormat="1" customHeight="1" spans="1:3">
      <c r="A578" s="136">
        <v>574</v>
      </c>
      <c r="B578" s="22" t="s">
        <v>2159</v>
      </c>
      <c r="C578" s="18" t="s">
        <v>5</v>
      </c>
    </row>
    <row r="579" customFormat="1" customHeight="1" spans="1:3">
      <c r="A579" s="136">
        <v>575</v>
      </c>
      <c r="B579" s="34" t="s">
        <v>2160</v>
      </c>
      <c r="C579" s="18" t="s">
        <v>5</v>
      </c>
    </row>
    <row r="580" customFormat="1" customHeight="1" spans="1:3">
      <c r="A580" s="136">
        <v>576</v>
      </c>
      <c r="B580" s="22" t="s">
        <v>2161</v>
      </c>
      <c r="C580" s="18" t="s">
        <v>5</v>
      </c>
    </row>
    <row r="581" customFormat="1" customHeight="1" spans="1:3">
      <c r="A581" s="136">
        <v>577</v>
      </c>
      <c r="B581" s="22" t="s">
        <v>2162</v>
      </c>
      <c r="C581" s="18" t="s">
        <v>5</v>
      </c>
    </row>
    <row r="582" customFormat="1" customHeight="1" spans="1:3">
      <c r="A582" s="136">
        <v>578</v>
      </c>
      <c r="B582" s="22" t="s">
        <v>2163</v>
      </c>
      <c r="C582" s="18" t="s">
        <v>5</v>
      </c>
    </row>
    <row r="583" customFormat="1" customHeight="1" spans="1:3">
      <c r="A583" s="136">
        <v>579</v>
      </c>
      <c r="B583" s="22" t="s">
        <v>2164</v>
      </c>
      <c r="C583" s="18" t="s">
        <v>5</v>
      </c>
    </row>
    <row r="584" customFormat="1" customHeight="1" spans="1:3">
      <c r="A584" s="136">
        <v>580</v>
      </c>
      <c r="B584" s="34" t="s">
        <v>2165</v>
      </c>
      <c r="C584" s="18" t="s">
        <v>5</v>
      </c>
    </row>
    <row r="585" customFormat="1" customHeight="1" spans="1:3">
      <c r="A585" s="136">
        <v>581</v>
      </c>
      <c r="B585" s="34" t="s">
        <v>2166</v>
      </c>
      <c r="C585" s="18" t="s">
        <v>5</v>
      </c>
    </row>
    <row r="586" customFormat="1" customHeight="1" spans="1:3">
      <c r="A586" s="136">
        <v>582</v>
      </c>
      <c r="B586" s="34" t="s">
        <v>2167</v>
      </c>
      <c r="C586" s="18" t="s">
        <v>5</v>
      </c>
    </row>
    <row r="587" customFormat="1" customHeight="1" spans="1:3">
      <c r="A587" s="136">
        <v>583</v>
      </c>
      <c r="B587" s="22" t="s">
        <v>2168</v>
      </c>
      <c r="C587" s="18" t="s">
        <v>5</v>
      </c>
    </row>
    <row r="588" customFormat="1" customHeight="1" spans="1:3">
      <c r="A588" s="136">
        <v>584</v>
      </c>
      <c r="B588" s="34" t="s">
        <v>2169</v>
      </c>
      <c r="C588" s="18" t="s">
        <v>5</v>
      </c>
    </row>
    <row r="589" customFormat="1" customHeight="1" spans="1:3">
      <c r="A589" s="136">
        <v>585</v>
      </c>
      <c r="B589" s="34" t="s">
        <v>2170</v>
      </c>
      <c r="C589" s="18" t="s">
        <v>5</v>
      </c>
    </row>
    <row r="590" customFormat="1" customHeight="1" spans="1:3">
      <c r="A590" s="136">
        <v>586</v>
      </c>
      <c r="B590" s="22" t="s">
        <v>2171</v>
      </c>
      <c r="C590" s="18" t="s">
        <v>5</v>
      </c>
    </row>
    <row r="591" customFormat="1" customHeight="1" spans="1:3">
      <c r="A591" s="136">
        <v>587</v>
      </c>
      <c r="B591" s="22" t="s">
        <v>2172</v>
      </c>
      <c r="C591" s="18" t="s">
        <v>5</v>
      </c>
    </row>
    <row r="592" customFormat="1" customHeight="1" spans="1:3">
      <c r="A592" s="136">
        <v>588</v>
      </c>
      <c r="B592" s="34" t="s">
        <v>2173</v>
      </c>
      <c r="C592" s="18" t="s">
        <v>5</v>
      </c>
    </row>
    <row r="593" customFormat="1" customHeight="1" spans="1:3">
      <c r="A593" s="136">
        <v>589</v>
      </c>
      <c r="B593" s="22" t="s">
        <v>2174</v>
      </c>
      <c r="C593" s="18" t="s">
        <v>5</v>
      </c>
    </row>
    <row r="594" customFormat="1" customHeight="1" spans="1:3">
      <c r="A594" s="136">
        <v>590</v>
      </c>
      <c r="B594" s="22" t="s">
        <v>2175</v>
      </c>
      <c r="C594" s="18" t="s">
        <v>5</v>
      </c>
    </row>
    <row r="595" customFormat="1" customHeight="1" spans="1:3">
      <c r="A595" s="136">
        <v>591</v>
      </c>
      <c r="B595" s="34" t="s">
        <v>2176</v>
      </c>
      <c r="C595" s="18" t="s">
        <v>5</v>
      </c>
    </row>
    <row r="596" customFormat="1" customHeight="1" spans="1:3">
      <c r="A596" s="136">
        <v>592</v>
      </c>
      <c r="B596" s="34" t="s">
        <v>2177</v>
      </c>
      <c r="C596" s="18" t="s">
        <v>5</v>
      </c>
    </row>
    <row r="597" customFormat="1" customHeight="1" spans="1:3">
      <c r="A597" s="136">
        <v>593</v>
      </c>
      <c r="B597" s="22" t="s">
        <v>2178</v>
      </c>
      <c r="C597" s="18" t="s">
        <v>5</v>
      </c>
    </row>
    <row r="598" customFormat="1" customHeight="1" spans="1:3">
      <c r="A598" s="136">
        <v>594</v>
      </c>
      <c r="B598" s="34" t="s">
        <v>2179</v>
      </c>
      <c r="C598" s="18" t="s">
        <v>5</v>
      </c>
    </row>
    <row r="599" customFormat="1" customHeight="1" spans="1:3">
      <c r="A599" s="136">
        <v>595</v>
      </c>
      <c r="B599" s="34" t="s">
        <v>2180</v>
      </c>
      <c r="C599" s="18" t="s">
        <v>5</v>
      </c>
    </row>
    <row r="600" customFormat="1" customHeight="1" spans="1:3">
      <c r="A600" s="136">
        <v>596</v>
      </c>
      <c r="B600" s="22" t="s">
        <v>2181</v>
      </c>
      <c r="C600" s="18" t="s">
        <v>5</v>
      </c>
    </row>
    <row r="601" customFormat="1" customHeight="1" spans="1:3">
      <c r="A601" s="136">
        <v>597</v>
      </c>
      <c r="B601" s="22" t="s">
        <v>2182</v>
      </c>
      <c r="C601" s="18" t="s">
        <v>5</v>
      </c>
    </row>
    <row r="602" customFormat="1" customHeight="1" spans="1:3">
      <c r="A602" s="136">
        <v>598</v>
      </c>
      <c r="B602" s="22" t="s">
        <v>2183</v>
      </c>
      <c r="C602" s="18" t="s">
        <v>5</v>
      </c>
    </row>
    <row r="603" customFormat="1" customHeight="1" spans="1:3">
      <c r="A603" s="136">
        <v>599</v>
      </c>
      <c r="B603" s="22" t="s">
        <v>2184</v>
      </c>
      <c r="C603" s="18" t="s">
        <v>5</v>
      </c>
    </row>
    <row r="604" customFormat="1" customHeight="1" spans="1:3">
      <c r="A604" s="136">
        <v>600</v>
      </c>
      <c r="B604" s="22" t="s">
        <v>2185</v>
      </c>
      <c r="C604" s="18" t="s">
        <v>5</v>
      </c>
    </row>
    <row r="605" customFormat="1" customHeight="1" spans="1:3">
      <c r="A605" s="136">
        <v>601</v>
      </c>
      <c r="B605" s="34" t="s">
        <v>2186</v>
      </c>
      <c r="C605" s="18" t="s">
        <v>5</v>
      </c>
    </row>
    <row r="606" customFormat="1" customHeight="1" spans="1:3">
      <c r="A606" s="136">
        <v>602</v>
      </c>
      <c r="B606" s="22" t="s">
        <v>2187</v>
      </c>
      <c r="C606" s="18" t="s">
        <v>5</v>
      </c>
    </row>
    <row r="607" customFormat="1" customHeight="1" spans="1:3">
      <c r="A607" s="136">
        <v>603</v>
      </c>
      <c r="B607" s="34" t="s">
        <v>2188</v>
      </c>
      <c r="C607" s="18" t="s">
        <v>5</v>
      </c>
    </row>
    <row r="608" customFormat="1" customHeight="1" spans="1:3">
      <c r="A608" s="136">
        <v>604</v>
      </c>
      <c r="B608" s="22" t="s">
        <v>2189</v>
      </c>
      <c r="C608" s="18" t="s">
        <v>5</v>
      </c>
    </row>
    <row r="609" customFormat="1" customHeight="1" spans="1:3">
      <c r="A609" s="136">
        <v>605</v>
      </c>
      <c r="B609" s="34" t="s">
        <v>2190</v>
      </c>
      <c r="C609" s="18" t="s">
        <v>5</v>
      </c>
    </row>
    <row r="610" customFormat="1" customHeight="1" spans="1:3">
      <c r="A610" s="136">
        <v>606</v>
      </c>
      <c r="B610" s="22" t="s">
        <v>2191</v>
      </c>
      <c r="C610" s="18" t="s">
        <v>5</v>
      </c>
    </row>
    <row r="611" customFormat="1" customHeight="1" spans="1:3">
      <c r="A611" s="136">
        <v>607</v>
      </c>
      <c r="B611" s="34" t="s">
        <v>2192</v>
      </c>
      <c r="C611" s="18" t="s">
        <v>5</v>
      </c>
    </row>
    <row r="612" customFormat="1" customHeight="1" spans="1:3">
      <c r="A612" s="136">
        <v>608</v>
      </c>
      <c r="B612" s="22" t="s">
        <v>2193</v>
      </c>
      <c r="C612" s="18" t="s">
        <v>5</v>
      </c>
    </row>
    <row r="613" customFormat="1" customHeight="1" spans="1:3">
      <c r="A613" s="136">
        <v>609</v>
      </c>
      <c r="B613" s="34" t="s">
        <v>2194</v>
      </c>
      <c r="C613" s="18" t="s">
        <v>5</v>
      </c>
    </row>
    <row r="614" customFormat="1" customHeight="1" spans="1:3">
      <c r="A614" s="136">
        <v>610</v>
      </c>
      <c r="B614" s="34" t="s">
        <v>2195</v>
      </c>
      <c r="C614" s="18" t="s">
        <v>5</v>
      </c>
    </row>
    <row r="615" customFormat="1" customHeight="1" spans="1:3">
      <c r="A615" s="136">
        <v>611</v>
      </c>
      <c r="B615" s="22" t="s">
        <v>2196</v>
      </c>
      <c r="C615" s="18" t="s">
        <v>5</v>
      </c>
    </row>
    <row r="616" customFormat="1" customHeight="1" spans="1:3">
      <c r="A616" s="136">
        <v>612</v>
      </c>
      <c r="B616" s="22" t="s">
        <v>2197</v>
      </c>
      <c r="C616" s="18" t="s">
        <v>5</v>
      </c>
    </row>
    <row r="617" customFormat="1" customHeight="1" spans="1:3">
      <c r="A617" s="136">
        <v>613</v>
      </c>
      <c r="B617" s="22" t="s">
        <v>2198</v>
      </c>
      <c r="C617" s="18" t="s">
        <v>5</v>
      </c>
    </row>
    <row r="618" customFormat="1" customHeight="1" spans="1:3">
      <c r="A618" s="136">
        <v>614</v>
      </c>
      <c r="B618" s="22" t="s">
        <v>2199</v>
      </c>
      <c r="C618" s="18" t="s">
        <v>5</v>
      </c>
    </row>
    <row r="619" customFormat="1" customHeight="1" spans="1:3">
      <c r="A619" s="136">
        <v>615</v>
      </c>
      <c r="B619" s="34" t="s">
        <v>2200</v>
      </c>
      <c r="C619" s="18" t="s">
        <v>5</v>
      </c>
    </row>
    <row r="620" customFormat="1" customHeight="1" spans="1:3">
      <c r="A620" s="136">
        <v>616</v>
      </c>
      <c r="B620" s="22" t="s">
        <v>2201</v>
      </c>
      <c r="C620" s="18" t="s">
        <v>5</v>
      </c>
    </row>
    <row r="621" customFormat="1" customHeight="1" spans="1:3">
      <c r="A621" s="136">
        <v>617</v>
      </c>
      <c r="B621" s="22" t="s">
        <v>2202</v>
      </c>
      <c r="C621" s="18" t="s">
        <v>5</v>
      </c>
    </row>
    <row r="622" customFormat="1" customHeight="1" spans="1:3">
      <c r="A622" s="136">
        <v>618</v>
      </c>
      <c r="B622" s="22" t="s">
        <v>2203</v>
      </c>
      <c r="C622" s="18" t="s">
        <v>5</v>
      </c>
    </row>
    <row r="623" customFormat="1" customHeight="1" spans="1:3">
      <c r="A623" s="136">
        <v>619</v>
      </c>
      <c r="B623" s="22" t="s">
        <v>2204</v>
      </c>
      <c r="C623" s="18" t="s">
        <v>5</v>
      </c>
    </row>
    <row r="624" customFormat="1" customHeight="1" spans="1:3">
      <c r="A624" s="136">
        <v>620</v>
      </c>
      <c r="B624" s="22" t="s">
        <v>2205</v>
      </c>
      <c r="C624" s="18" t="s">
        <v>5</v>
      </c>
    </row>
    <row r="625" customFormat="1" customHeight="1" spans="1:3">
      <c r="A625" s="136">
        <v>621</v>
      </c>
      <c r="B625" s="34" t="s">
        <v>2206</v>
      </c>
      <c r="C625" s="18" t="s">
        <v>5</v>
      </c>
    </row>
    <row r="626" customFormat="1" customHeight="1" spans="1:3">
      <c r="A626" s="136">
        <v>622</v>
      </c>
      <c r="B626" s="34" t="s">
        <v>2207</v>
      </c>
      <c r="C626" s="18" t="s">
        <v>5</v>
      </c>
    </row>
    <row r="627" customFormat="1" customHeight="1" spans="1:3">
      <c r="A627" s="136">
        <v>623</v>
      </c>
      <c r="B627" s="34" t="s">
        <v>2208</v>
      </c>
      <c r="C627" s="18" t="s">
        <v>5</v>
      </c>
    </row>
    <row r="628" customFormat="1" customHeight="1" spans="1:3">
      <c r="A628" s="136">
        <v>624</v>
      </c>
      <c r="B628" s="34" t="s">
        <v>2209</v>
      </c>
      <c r="C628" s="18" t="s">
        <v>5</v>
      </c>
    </row>
    <row r="629" customFormat="1" customHeight="1" spans="1:3">
      <c r="A629" s="136">
        <v>625</v>
      </c>
      <c r="B629" s="22" t="s">
        <v>2210</v>
      </c>
      <c r="C629" s="18" t="s">
        <v>5</v>
      </c>
    </row>
    <row r="630" customFormat="1" customHeight="1" spans="1:3">
      <c r="A630" s="136">
        <v>626</v>
      </c>
      <c r="B630" s="22" t="s">
        <v>2211</v>
      </c>
      <c r="C630" s="18" t="s">
        <v>5</v>
      </c>
    </row>
    <row r="631" customFormat="1" customHeight="1" spans="1:3">
      <c r="A631" s="136">
        <v>627</v>
      </c>
      <c r="B631" s="22" t="s">
        <v>2212</v>
      </c>
      <c r="C631" s="18" t="s">
        <v>5</v>
      </c>
    </row>
    <row r="632" customFormat="1" customHeight="1" spans="1:3">
      <c r="A632" s="136">
        <v>628</v>
      </c>
      <c r="B632" s="22" t="s">
        <v>2213</v>
      </c>
      <c r="C632" s="18" t="s">
        <v>5</v>
      </c>
    </row>
    <row r="633" customFormat="1" customHeight="1" spans="1:3">
      <c r="A633" s="136">
        <v>629</v>
      </c>
      <c r="B633" s="22" t="s">
        <v>2214</v>
      </c>
      <c r="C633" s="18" t="s">
        <v>5</v>
      </c>
    </row>
    <row r="634" customFormat="1" customHeight="1" spans="1:3">
      <c r="A634" s="136">
        <v>630</v>
      </c>
      <c r="B634" s="34" t="s">
        <v>2215</v>
      </c>
      <c r="C634" s="18" t="s">
        <v>5</v>
      </c>
    </row>
    <row r="635" customFormat="1" customHeight="1" spans="1:3">
      <c r="A635" s="136">
        <v>631</v>
      </c>
      <c r="B635" s="34" t="s">
        <v>2216</v>
      </c>
      <c r="C635" s="18" t="s">
        <v>5</v>
      </c>
    </row>
    <row r="636" customFormat="1" customHeight="1" spans="1:3">
      <c r="A636" s="136">
        <v>632</v>
      </c>
      <c r="B636" s="22" t="s">
        <v>2217</v>
      </c>
      <c r="C636" s="18" t="s">
        <v>5</v>
      </c>
    </row>
    <row r="637" customFormat="1" customHeight="1" spans="1:3">
      <c r="A637" s="136">
        <v>633</v>
      </c>
      <c r="B637" s="77" t="s">
        <v>2218</v>
      </c>
      <c r="C637" s="18" t="s">
        <v>5</v>
      </c>
    </row>
    <row r="638" customFormat="1" customHeight="1" spans="1:3">
      <c r="A638" s="136">
        <v>634</v>
      </c>
      <c r="B638" s="34" t="s">
        <v>2219</v>
      </c>
      <c r="C638" s="18" t="s">
        <v>5</v>
      </c>
    </row>
    <row r="639" customFormat="1" customHeight="1" spans="1:3">
      <c r="A639" s="136">
        <v>635</v>
      </c>
      <c r="B639" s="34" t="s">
        <v>2220</v>
      </c>
      <c r="C639" s="18" t="s">
        <v>5</v>
      </c>
    </row>
    <row r="640" customFormat="1" customHeight="1" spans="1:3">
      <c r="A640" s="136">
        <v>636</v>
      </c>
      <c r="B640" s="22" t="s">
        <v>2221</v>
      </c>
      <c r="C640" s="18" t="s">
        <v>5</v>
      </c>
    </row>
    <row r="641" customFormat="1" customHeight="1" spans="1:3">
      <c r="A641" s="136">
        <v>637</v>
      </c>
      <c r="B641" s="34" t="s">
        <v>2222</v>
      </c>
      <c r="C641" s="18" t="s">
        <v>5</v>
      </c>
    </row>
    <row r="642" customFormat="1" customHeight="1" spans="1:3">
      <c r="A642" s="136">
        <v>638</v>
      </c>
      <c r="B642" s="34" t="s">
        <v>2223</v>
      </c>
      <c r="C642" s="18" t="s">
        <v>5</v>
      </c>
    </row>
    <row r="643" customFormat="1" customHeight="1" spans="1:3">
      <c r="A643" s="136">
        <v>639</v>
      </c>
      <c r="B643" s="34" t="s">
        <v>2224</v>
      </c>
      <c r="C643" s="18" t="s">
        <v>5</v>
      </c>
    </row>
    <row r="644" customFormat="1" customHeight="1" spans="1:3">
      <c r="A644" s="136">
        <v>640</v>
      </c>
      <c r="B644" s="34" t="s">
        <v>2225</v>
      </c>
      <c r="C644" s="18" t="s">
        <v>5</v>
      </c>
    </row>
    <row r="645" customFormat="1" customHeight="1" spans="1:3">
      <c r="A645" s="136">
        <v>641</v>
      </c>
      <c r="B645" s="22" t="s">
        <v>2226</v>
      </c>
      <c r="C645" s="18" t="s">
        <v>5</v>
      </c>
    </row>
    <row r="646" customFormat="1" customHeight="1" spans="1:3">
      <c r="A646" s="136">
        <v>642</v>
      </c>
      <c r="B646" s="34" t="s">
        <v>2227</v>
      </c>
      <c r="C646" s="18" t="s">
        <v>5</v>
      </c>
    </row>
    <row r="647" customFormat="1" customHeight="1" spans="1:3">
      <c r="A647" s="136">
        <v>643</v>
      </c>
      <c r="B647" s="34" t="s">
        <v>2228</v>
      </c>
      <c r="C647" s="18" t="s">
        <v>5</v>
      </c>
    </row>
    <row r="648" customFormat="1" customHeight="1" spans="1:3">
      <c r="A648" s="136">
        <v>644</v>
      </c>
      <c r="B648" s="34" t="s">
        <v>2229</v>
      </c>
      <c r="C648" s="18" t="s">
        <v>5</v>
      </c>
    </row>
    <row r="649" customFormat="1" customHeight="1" spans="1:3">
      <c r="A649" s="136">
        <v>645</v>
      </c>
      <c r="B649" s="34" t="s">
        <v>2230</v>
      </c>
      <c r="C649" s="18" t="s">
        <v>5</v>
      </c>
    </row>
    <row r="650" customFormat="1" customHeight="1" spans="1:3">
      <c r="A650" s="136">
        <v>646</v>
      </c>
      <c r="B650" s="48" t="s">
        <v>2231</v>
      </c>
      <c r="C650" s="18" t="s">
        <v>5</v>
      </c>
    </row>
    <row r="651" customFormat="1" customHeight="1" spans="1:3">
      <c r="A651" s="136">
        <v>647</v>
      </c>
      <c r="B651" s="34" t="s">
        <v>2232</v>
      </c>
      <c r="C651" s="18" t="s">
        <v>5</v>
      </c>
    </row>
    <row r="652" customFormat="1" customHeight="1" spans="1:3">
      <c r="A652" s="136">
        <v>648</v>
      </c>
      <c r="B652" s="34" t="s">
        <v>2233</v>
      </c>
      <c r="C652" s="18" t="s">
        <v>5</v>
      </c>
    </row>
    <row r="653" customFormat="1" customHeight="1" spans="1:3">
      <c r="A653" s="136">
        <v>649</v>
      </c>
      <c r="B653" s="22" t="s">
        <v>2234</v>
      </c>
      <c r="C653" s="18" t="s">
        <v>5</v>
      </c>
    </row>
    <row r="654" customFormat="1" customHeight="1" spans="1:3">
      <c r="A654" s="136">
        <v>650</v>
      </c>
      <c r="B654" s="34" t="s">
        <v>2235</v>
      </c>
      <c r="C654" s="18" t="s">
        <v>5</v>
      </c>
    </row>
    <row r="655" customFormat="1" customHeight="1" spans="1:3">
      <c r="A655" s="136">
        <v>651</v>
      </c>
      <c r="B655" s="34" t="s">
        <v>2236</v>
      </c>
      <c r="C655" s="18" t="s">
        <v>5</v>
      </c>
    </row>
    <row r="656" customFormat="1" customHeight="1" spans="1:3">
      <c r="A656" s="136">
        <v>652</v>
      </c>
      <c r="B656" s="34" t="s">
        <v>2237</v>
      </c>
      <c r="C656" s="18" t="s">
        <v>5</v>
      </c>
    </row>
    <row r="657" customFormat="1" customHeight="1" spans="1:3">
      <c r="A657" s="136">
        <v>653</v>
      </c>
      <c r="B657" s="34" t="s">
        <v>2238</v>
      </c>
      <c r="C657" s="18" t="s">
        <v>5</v>
      </c>
    </row>
    <row r="658" customFormat="1" customHeight="1" spans="1:3">
      <c r="A658" s="136">
        <v>654</v>
      </c>
      <c r="B658" s="22" t="s">
        <v>2239</v>
      </c>
      <c r="C658" s="18" t="s">
        <v>5</v>
      </c>
    </row>
    <row r="659" customFormat="1" customHeight="1" spans="1:3">
      <c r="A659" s="136">
        <v>655</v>
      </c>
      <c r="B659" s="22" t="s">
        <v>2240</v>
      </c>
      <c r="C659" s="18" t="s">
        <v>5</v>
      </c>
    </row>
    <row r="660" customFormat="1" customHeight="1" spans="1:3">
      <c r="A660" s="136">
        <v>656</v>
      </c>
      <c r="B660" s="22" t="s">
        <v>2241</v>
      </c>
      <c r="C660" s="18" t="s">
        <v>5</v>
      </c>
    </row>
    <row r="661" customFormat="1" customHeight="1" spans="1:3">
      <c r="A661" s="136">
        <v>657</v>
      </c>
      <c r="B661" s="34" t="s">
        <v>2242</v>
      </c>
      <c r="C661" s="18" t="s">
        <v>5</v>
      </c>
    </row>
    <row r="662" customFormat="1" customHeight="1" spans="1:3">
      <c r="A662" s="136">
        <v>658</v>
      </c>
      <c r="B662" s="34" t="s">
        <v>2243</v>
      </c>
      <c r="C662" s="18" t="s">
        <v>5</v>
      </c>
    </row>
    <row r="663" customFormat="1" customHeight="1" spans="1:3">
      <c r="A663" s="136">
        <v>659</v>
      </c>
      <c r="B663" s="34" t="s">
        <v>2244</v>
      </c>
      <c r="C663" s="18" t="s">
        <v>5</v>
      </c>
    </row>
    <row r="664" customFormat="1" customHeight="1" spans="1:3">
      <c r="A664" s="136">
        <v>660</v>
      </c>
      <c r="B664" s="34" t="s">
        <v>2245</v>
      </c>
      <c r="C664" s="18" t="s">
        <v>5</v>
      </c>
    </row>
    <row r="665" customFormat="1" customHeight="1" spans="1:3">
      <c r="A665" s="136">
        <v>661</v>
      </c>
      <c r="B665" s="34" t="s">
        <v>2246</v>
      </c>
      <c r="C665" s="18" t="s">
        <v>5</v>
      </c>
    </row>
    <row r="666" customFormat="1" customHeight="1" spans="1:3">
      <c r="A666" s="136">
        <v>662</v>
      </c>
      <c r="B666" s="34" t="s">
        <v>2247</v>
      </c>
      <c r="C666" s="18" t="s">
        <v>5</v>
      </c>
    </row>
    <row r="667" customFormat="1" customHeight="1" spans="1:3">
      <c r="A667" s="136">
        <v>663</v>
      </c>
      <c r="B667" s="34" t="s">
        <v>2248</v>
      </c>
      <c r="C667" s="18" t="s">
        <v>5</v>
      </c>
    </row>
    <row r="668" customFormat="1" customHeight="1" spans="1:3">
      <c r="A668" s="136">
        <v>664</v>
      </c>
      <c r="B668" s="34" t="s">
        <v>2249</v>
      </c>
      <c r="C668" s="18" t="s">
        <v>5</v>
      </c>
    </row>
    <row r="669" customFormat="1" customHeight="1" spans="1:3">
      <c r="A669" s="136">
        <v>665</v>
      </c>
      <c r="B669" s="48" t="s">
        <v>2250</v>
      </c>
      <c r="C669" s="18" t="s">
        <v>5</v>
      </c>
    </row>
    <row r="670" customFormat="1" customHeight="1" spans="1:3">
      <c r="A670" s="136">
        <v>666</v>
      </c>
      <c r="B670" s="48" t="s">
        <v>2251</v>
      </c>
      <c r="C670" s="18" t="s">
        <v>5</v>
      </c>
    </row>
    <row r="671" customFormat="1" customHeight="1" spans="1:3">
      <c r="A671" s="136">
        <v>667</v>
      </c>
      <c r="B671" s="48" t="s">
        <v>2252</v>
      </c>
      <c r="C671" s="18" t="s">
        <v>5</v>
      </c>
    </row>
    <row r="672" customFormat="1" customHeight="1" spans="1:3">
      <c r="A672" s="136">
        <v>668</v>
      </c>
      <c r="B672" s="34" t="s">
        <v>2253</v>
      </c>
      <c r="C672" s="18" t="s">
        <v>5</v>
      </c>
    </row>
    <row r="673" customFormat="1" customHeight="1" spans="1:3">
      <c r="A673" s="136">
        <v>669</v>
      </c>
      <c r="B673" s="34" t="s">
        <v>2254</v>
      </c>
      <c r="C673" s="18" t="s">
        <v>5</v>
      </c>
    </row>
    <row r="674" customFormat="1" customHeight="1" spans="1:3">
      <c r="A674" s="136">
        <v>670</v>
      </c>
      <c r="B674" s="48" t="s">
        <v>2255</v>
      </c>
      <c r="C674" s="18" t="s">
        <v>5</v>
      </c>
    </row>
    <row r="675" customFormat="1" customHeight="1" spans="1:3">
      <c r="A675" s="136">
        <v>671</v>
      </c>
      <c r="B675" s="22" t="s">
        <v>2256</v>
      </c>
      <c r="C675" s="18" t="s">
        <v>5</v>
      </c>
    </row>
    <row r="676" customFormat="1" customHeight="1" spans="1:3">
      <c r="A676" s="136">
        <v>672</v>
      </c>
      <c r="B676" s="22" t="s">
        <v>2257</v>
      </c>
      <c r="C676" s="18" t="s">
        <v>5</v>
      </c>
    </row>
    <row r="677" customFormat="1" customHeight="1" spans="1:3">
      <c r="A677" s="136">
        <v>673</v>
      </c>
      <c r="B677" s="48" t="s">
        <v>2258</v>
      </c>
      <c r="C677" s="18" t="s">
        <v>5</v>
      </c>
    </row>
    <row r="678" customFormat="1" customHeight="1" spans="1:3">
      <c r="A678" s="136">
        <v>674</v>
      </c>
      <c r="B678" s="34" t="s">
        <v>2259</v>
      </c>
      <c r="C678" s="18" t="s">
        <v>5</v>
      </c>
    </row>
    <row r="679" customFormat="1" customHeight="1" spans="1:3">
      <c r="A679" s="136">
        <v>675</v>
      </c>
      <c r="B679" s="48" t="s">
        <v>2260</v>
      </c>
      <c r="C679" s="18" t="s">
        <v>5</v>
      </c>
    </row>
    <row r="680" customFormat="1" customHeight="1" spans="1:3">
      <c r="A680" s="136">
        <v>676</v>
      </c>
      <c r="B680" s="34" t="s">
        <v>2261</v>
      </c>
      <c r="C680" s="18" t="s">
        <v>5</v>
      </c>
    </row>
    <row r="681" customFormat="1" customHeight="1" spans="1:3">
      <c r="A681" s="136">
        <v>677</v>
      </c>
      <c r="B681" s="48" t="s">
        <v>2262</v>
      </c>
      <c r="C681" s="18" t="s">
        <v>5</v>
      </c>
    </row>
    <row r="682" customFormat="1" customHeight="1" spans="1:3">
      <c r="A682" s="136">
        <v>678</v>
      </c>
      <c r="B682" s="22" t="s">
        <v>2263</v>
      </c>
      <c r="C682" s="18" t="s">
        <v>5</v>
      </c>
    </row>
    <row r="683" customFormat="1" customHeight="1" spans="1:3">
      <c r="A683" s="136">
        <v>679</v>
      </c>
      <c r="B683" s="22" t="s">
        <v>2264</v>
      </c>
      <c r="C683" s="18" t="s">
        <v>5</v>
      </c>
    </row>
    <row r="684" customFormat="1" customHeight="1" spans="1:3">
      <c r="A684" s="136">
        <v>680</v>
      </c>
      <c r="B684" s="22" t="s">
        <v>2265</v>
      </c>
      <c r="C684" s="18" t="s">
        <v>5</v>
      </c>
    </row>
    <row r="685" customFormat="1" customHeight="1" spans="1:3">
      <c r="A685" s="136">
        <v>681</v>
      </c>
      <c r="B685" s="34" t="s">
        <v>2266</v>
      </c>
      <c r="C685" s="18" t="s">
        <v>5</v>
      </c>
    </row>
    <row r="686" customFormat="1" customHeight="1" spans="1:3">
      <c r="A686" s="136">
        <v>682</v>
      </c>
      <c r="B686" s="34" t="s">
        <v>2267</v>
      </c>
      <c r="C686" s="18" t="s">
        <v>5</v>
      </c>
    </row>
    <row r="687" customFormat="1" customHeight="1" spans="1:3">
      <c r="A687" s="136">
        <v>683</v>
      </c>
      <c r="B687" s="34" t="s">
        <v>2268</v>
      </c>
      <c r="C687" s="18" t="s">
        <v>5</v>
      </c>
    </row>
    <row r="688" customFormat="1" customHeight="1" spans="1:3">
      <c r="A688" s="136">
        <v>684</v>
      </c>
      <c r="B688" s="22" t="s">
        <v>2269</v>
      </c>
      <c r="C688" s="18" t="s">
        <v>5</v>
      </c>
    </row>
    <row r="689" customFormat="1" customHeight="1" spans="1:3">
      <c r="A689" s="136">
        <v>685</v>
      </c>
      <c r="B689" s="22" t="s">
        <v>2270</v>
      </c>
      <c r="C689" s="18" t="s">
        <v>5</v>
      </c>
    </row>
    <row r="690" customFormat="1" customHeight="1" spans="1:3">
      <c r="A690" s="136">
        <v>686</v>
      </c>
      <c r="B690" s="22" t="s">
        <v>2271</v>
      </c>
      <c r="C690" s="18" t="s">
        <v>5</v>
      </c>
    </row>
    <row r="691" customFormat="1" customHeight="1" spans="1:3">
      <c r="A691" s="136">
        <v>687</v>
      </c>
      <c r="B691" s="34" t="s">
        <v>2272</v>
      </c>
      <c r="C691" s="18" t="s">
        <v>5</v>
      </c>
    </row>
    <row r="692" customFormat="1" customHeight="1" spans="1:3">
      <c r="A692" s="136">
        <v>688</v>
      </c>
      <c r="B692" s="34" t="s">
        <v>2273</v>
      </c>
      <c r="C692" s="18" t="s">
        <v>5</v>
      </c>
    </row>
    <row r="693" customFormat="1" customHeight="1" spans="1:3">
      <c r="A693" s="136">
        <v>689</v>
      </c>
      <c r="B693" s="48" t="s">
        <v>2274</v>
      </c>
      <c r="C693" s="18" t="s">
        <v>5</v>
      </c>
    </row>
    <row r="694" customFormat="1" customHeight="1" spans="1:3">
      <c r="A694" s="136">
        <v>690</v>
      </c>
      <c r="B694" s="34" t="s">
        <v>2275</v>
      </c>
      <c r="C694" s="18" t="s">
        <v>5</v>
      </c>
    </row>
    <row r="695" customFormat="1" customHeight="1" spans="1:3">
      <c r="A695" s="136">
        <v>691</v>
      </c>
      <c r="B695" s="34" t="s">
        <v>2276</v>
      </c>
      <c r="C695" s="18" t="s">
        <v>5</v>
      </c>
    </row>
    <row r="696" customFormat="1" customHeight="1" spans="1:3">
      <c r="A696" s="136">
        <v>692</v>
      </c>
      <c r="B696" s="48" t="s">
        <v>2277</v>
      </c>
      <c r="C696" s="18" t="s">
        <v>5</v>
      </c>
    </row>
    <row r="697" customFormat="1" customHeight="1" spans="1:3">
      <c r="A697" s="136">
        <v>693</v>
      </c>
      <c r="B697" s="48" t="s">
        <v>2278</v>
      </c>
      <c r="C697" s="18" t="s">
        <v>5</v>
      </c>
    </row>
    <row r="698" customFormat="1" customHeight="1" spans="1:3">
      <c r="A698" s="136">
        <v>694</v>
      </c>
      <c r="B698" s="48" t="s">
        <v>2279</v>
      </c>
      <c r="C698" s="18" t="s">
        <v>5</v>
      </c>
    </row>
    <row r="699" customFormat="1" customHeight="1" spans="1:3">
      <c r="A699" s="136">
        <v>695</v>
      </c>
      <c r="B699" s="48" t="s">
        <v>2280</v>
      </c>
      <c r="C699" s="18" t="s">
        <v>5</v>
      </c>
    </row>
    <row r="700" customFormat="1" customHeight="1" spans="1:3">
      <c r="A700" s="136">
        <v>696</v>
      </c>
      <c r="B700" s="48" t="s">
        <v>2281</v>
      </c>
      <c r="C700" s="18" t="s">
        <v>5</v>
      </c>
    </row>
    <row r="701" customFormat="1" customHeight="1" spans="1:3">
      <c r="A701" s="136">
        <v>697</v>
      </c>
      <c r="B701" s="34" t="s">
        <v>2282</v>
      </c>
      <c r="C701" s="18" t="s">
        <v>5</v>
      </c>
    </row>
    <row r="702" customFormat="1" customHeight="1" spans="1:3">
      <c r="A702" s="136">
        <v>698</v>
      </c>
      <c r="B702" s="48" t="s">
        <v>2283</v>
      </c>
      <c r="C702" s="18" t="s">
        <v>5</v>
      </c>
    </row>
    <row r="703" customFormat="1" customHeight="1" spans="1:3">
      <c r="A703" s="136">
        <v>699</v>
      </c>
      <c r="B703" s="34" t="s">
        <v>2284</v>
      </c>
      <c r="C703" s="18" t="s">
        <v>5</v>
      </c>
    </row>
    <row r="704" customFormat="1" customHeight="1" spans="1:3">
      <c r="A704" s="136">
        <v>700</v>
      </c>
      <c r="B704" s="34" t="s">
        <v>2285</v>
      </c>
      <c r="C704" s="18" t="s">
        <v>5</v>
      </c>
    </row>
    <row r="705" customFormat="1" customHeight="1" spans="1:3">
      <c r="A705" s="136">
        <v>701</v>
      </c>
      <c r="B705" s="22" t="s">
        <v>2286</v>
      </c>
      <c r="C705" s="18" t="s">
        <v>5</v>
      </c>
    </row>
    <row r="706" customFormat="1" customHeight="1" spans="1:3">
      <c r="A706" s="136">
        <v>702</v>
      </c>
      <c r="B706" s="48" t="s">
        <v>2287</v>
      </c>
      <c r="C706" s="18" t="s">
        <v>5</v>
      </c>
    </row>
    <row r="707" customFormat="1" customHeight="1" spans="1:3">
      <c r="A707" s="136">
        <v>703</v>
      </c>
      <c r="B707" s="48" t="s">
        <v>2288</v>
      </c>
      <c r="C707" s="18" t="s">
        <v>5</v>
      </c>
    </row>
    <row r="708" customFormat="1" customHeight="1" spans="1:3">
      <c r="A708" s="136">
        <v>704</v>
      </c>
      <c r="B708" s="48" t="s">
        <v>2289</v>
      </c>
      <c r="C708" s="18" t="s">
        <v>5</v>
      </c>
    </row>
    <row r="709" customFormat="1" customHeight="1" spans="1:3">
      <c r="A709" s="136">
        <v>705</v>
      </c>
      <c r="B709" s="48" t="s">
        <v>2290</v>
      </c>
      <c r="C709" s="18" t="s">
        <v>5</v>
      </c>
    </row>
    <row r="710" customFormat="1" customHeight="1" spans="1:3">
      <c r="A710" s="136">
        <v>706</v>
      </c>
      <c r="B710" s="48" t="s">
        <v>2291</v>
      </c>
      <c r="C710" s="18" t="s">
        <v>5</v>
      </c>
    </row>
    <row r="711" customFormat="1" customHeight="1" spans="1:3">
      <c r="A711" s="136">
        <v>707</v>
      </c>
      <c r="B711" s="48" t="s">
        <v>2292</v>
      </c>
      <c r="C711" s="18" t="s">
        <v>5</v>
      </c>
    </row>
    <row r="712" customFormat="1" customHeight="1" spans="1:3">
      <c r="A712" s="136">
        <v>708</v>
      </c>
      <c r="B712" s="48" t="s">
        <v>2293</v>
      </c>
      <c r="C712" s="18" t="s">
        <v>5</v>
      </c>
    </row>
    <row r="713" customFormat="1" customHeight="1" spans="1:3">
      <c r="A713" s="136">
        <v>709</v>
      </c>
      <c r="B713" s="34" t="s">
        <v>2294</v>
      </c>
      <c r="C713" s="18" t="s">
        <v>5</v>
      </c>
    </row>
    <row r="714" customFormat="1" customHeight="1" spans="1:3">
      <c r="A714" s="136">
        <v>710</v>
      </c>
      <c r="B714" s="34" t="s">
        <v>2295</v>
      </c>
      <c r="C714" s="18" t="s">
        <v>5</v>
      </c>
    </row>
    <row r="715" customFormat="1" customHeight="1" spans="1:3">
      <c r="A715" s="136">
        <v>711</v>
      </c>
      <c r="B715" s="48" t="s">
        <v>2296</v>
      </c>
      <c r="C715" s="18" t="s">
        <v>5</v>
      </c>
    </row>
    <row r="716" customFormat="1" customHeight="1" spans="1:3">
      <c r="A716" s="136">
        <v>712</v>
      </c>
      <c r="B716" s="34" t="s">
        <v>2297</v>
      </c>
      <c r="C716" s="18" t="s">
        <v>5</v>
      </c>
    </row>
    <row r="717" customFormat="1" customHeight="1" spans="1:3">
      <c r="A717" s="136">
        <v>713</v>
      </c>
      <c r="B717" s="48" t="s">
        <v>2298</v>
      </c>
      <c r="C717" s="18" t="s">
        <v>5</v>
      </c>
    </row>
    <row r="718" customFormat="1" customHeight="1" spans="1:3">
      <c r="A718" s="136">
        <v>714</v>
      </c>
      <c r="B718" s="34" t="s">
        <v>2299</v>
      </c>
      <c r="C718" s="18" t="s">
        <v>5</v>
      </c>
    </row>
    <row r="719" customFormat="1" customHeight="1" spans="1:3">
      <c r="A719" s="136">
        <v>715</v>
      </c>
      <c r="B719" s="48" t="s">
        <v>2300</v>
      </c>
      <c r="C719" s="18" t="s">
        <v>5</v>
      </c>
    </row>
    <row r="720" customFormat="1" customHeight="1" spans="1:3">
      <c r="A720" s="136">
        <v>716</v>
      </c>
      <c r="B720" s="48" t="s">
        <v>2301</v>
      </c>
      <c r="C720" s="18" t="s">
        <v>5</v>
      </c>
    </row>
    <row r="721" customFormat="1" customHeight="1" spans="1:3">
      <c r="A721" s="136">
        <v>717</v>
      </c>
      <c r="B721" s="34" t="s">
        <v>2302</v>
      </c>
      <c r="C721" s="18" t="s">
        <v>5</v>
      </c>
    </row>
    <row r="722" customFormat="1" customHeight="1" spans="1:3">
      <c r="A722" s="136">
        <v>718</v>
      </c>
      <c r="B722" s="34" t="s">
        <v>2303</v>
      </c>
      <c r="C722" s="18" t="s">
        <v>5</v>
      </c>
    </row>
    <row r="723" customFormat="1" customHeight="1" spans="1:3">
      <c r="A723" s="136">
        <v>719</v>
      </c>
      <c r="B723" s="48" t="s">
        <v>2304</v>
      </c>
      <c r="C723" s="18" t="s">
        <v>5</v>
      </c>
    </row>
    <row r="724" customFormat="1" customHeight="1" spans="1:3">
      <c r="A724" s="136">
        <v>720</v>
      </c>
      <c r="B724" s="34" t="s">
        <v>2305</v>
      </c>
      <c r="C724" s="18" t="s">
        <v>5</v>
      </c>
    </row>
    <row r="725" customFormat="1" customHeight="1" spans="1:3">
      <c r="A725" s="136">
        <v>721</v>
      </c>
      <c r="B725" s="34" t="s">
        <v>2306</v>
      </c>
      <c r="C725" s="18" t="s">
        <v>5</v>
      </c>
    </row>
    <row r="726" customFormat="1" customHeight="1" spans="1:3">
      <c r="A726" s="136">
        <v>722</v>
      </c>
      <c r="B726" s="22" t="s">
        <v>2307</v>
      </c>
      <c r="C726" s="18" t="s">
        <v>5</v>
      </c>
    </row>
    <row r="727" customFormat="1" customHeight="1" spans="1:3">
      <c r="A727" s="136">
        <v>723</v>
      </c>
      <c r="B727" s="34" t="s">
        <v>2308</v>
      </c>
      <c r="C727" s="18" t="s">
        <v>5</v>
      </c>
    </row>
    <row r="728" customFormat="1" customHeight="1" spans="1:3">
      <c r="A728" s="136">
        <v>724</v>
      </c>
      <c r="B728" s="34" t="s">
        <v>2309</v>
      </c>
      <c r="C728" s="18" t="s">
        <v>5</v>
      </c>
    </row>
    <row r="729" customFormat="1" customHeight="1" spans="1:3">
      <c r="A729" s="136">
        <v>725</v>
      </c>
      <c r="B729" s="77" t="s">
        <v>2310</v>
      </c>
      <c r="C729" s="18" t="s">
        <v>5</v>
      </c>
    </row>
    <row r="730" customFormat="1" customHeight="1" spans="1:3">
      <c r="A730" s="136">
        <v>726</v>
      </c>
      <c r="B730" s="34" t="s">
        <v>2311</v>
      </c>
      <c r="C730" s="18" t="s">
        <v>5</v>
      </c>
    </row>
    <row r="731" customFormat="1" customHeight="1" spans="1:3">
      <c r="A731" s="136">
        <v>727</v>
      </c>
      <c r="B731" s="48" t="s">
        <v>2312</v>
      </c>
      <c r="C731" s="18" t="s">
        <v>5</v>
      </c>
    </row>
    <row r="732" customFormat="1" customHeight="1" spans="1:3">
      <c r="A732" s="136">
        <v>728</v>
      </c>
      <c r="B732" s="48" t="s">
        <v>2313</v>
      </c>
      <c r="C732" s="18" t="s">
        <v>5</v>
      </c>
    </row>
    <row r="733" customFormat="1" customHeight="1" spans="1:3">
      <c r="A733" s="136">
        <v>729</v>
      </c>
      <c r="B733" s="34" t="s">
        <v>2314</v>
      </c>
      <c r="C733" s="18" t="s">
        <v>5</v>
      </c>
    </row>
    <row r="734" customFormat="1" customHeight="1" spans="1:3">
      <c r="A734" s="136">
        <v>730</v>
      </c>
      <c r="B734" s="34" t="s">
        <v>2315</v>
      </c>
      <c r="C734" s="18" t="s">
        <v>5</v>
      </c>
    </row>
    <row r="735" customFormat="1" customHeight="1" spans="1:3">
      <c r="A735" s="136">
        <v>731</v>
      </c>
      <c r="B735" s="48" t="s">
        <v>2316</v>
      </c>
      <c r="C735" s="18" t="s">
        <v>5</v>
      </c>
    </row>
    <row r="736" customFormat="1" customHeight="1" spans="1:3">
      <c r="A736" s="136">
        <v>732</v>
      </c>
      <c r="B736" s="34" t="s">
        <v>2317</v>
      </c>
      <c r="C736" s="18" t="s">
        <v>5</v>
      </c>
    </row>
    <row r="737" customFormat="1" customHeight="1" spans="1:3">
      <c r="A737" s="136">
        <v>733</v>
      </c>
      <c r="B737" s="34" t="s">
        <v>2318</v>
      </c>
      <c r="C737" s="18" t="s">
        <v>5</v>
      </c>
    </row>
    <row r="738" customFormat="1" customHeight="1" spans="1:3">
      <c r="A738" s="136">
        <v>734</v>
      </c>
      <c r="B738" s="34" t="s">
        <v>2319</v>
      </c>
      <c r="C738" s="18" t="s">
        <v>5</v>
      </c>
    </row>
    <row r="739" customFormat="1" customHeight="1" spans="1:3">
      <c r="A739" s="136">
        <v>735</v>
      </c>
      <c r="B739" s="48" t="s">
        <v>2320</v>
      </c>
      <c r="C739" s="18" t="s">
        <v>5</v>
      </c>
    </row>
    <row r="740" customFormat="1" customHeight="1" spans="1:3">
      <c r="A740" s="136">
        <v>736</v>
      </c>
      <c r="B740" s="34" t="s">
        <v>2321</v>
      </c>
      <c r="C740" s="18" t="s">
        <v>5</v>
      </c>
    </row>
    <row r="741" customFormat="1" customHeight="1" spans="1:3">
      <c r="A741" s="136">
        <v>737</v>
      </c>
      <c r="B741" s="34" t="s">
        <v>2322</v>
      </c>
      <c r="C741" s="18" t="s">
        <v>5</v>
      </c>
    </row>
    <row r="742" customFormat="1" customHeight="1" spans="1:3">
      <c r="A742" s="136">
        <v>738</v>
      </c>
      <c r="B742" s="48" t="s">
        <v>2323</v>
      </c>
      <c r="C742" s="18" t="s">
        <v>5</v>
      </c>
    </row>
    <row r="743" customFormat="1" customHeight="1" spans="1:3">
      <c r="A743" s="136">
        <v>739</v>
      </c>
      <c r="B743" s="34" t="s">
        <v>2324</v>
      </c>
      <c r="C743" s="18" t="s">
        <v>5</v>
      </c>
    </row>
    <row r="744" customFormat="1" customHeight="1" spans="1:3">
      <c r="A744" s="136">
        <v>740</v>
      </c>
      <c r="B744" s="48" t="s">
        <v>2325</v>
      </c>
      <c r="C744" s="18" t="s">
        <v>5</v>
      </c>
    </row>
    <row r="745" customFormat="1" customHeight="1" spans="1:3">
      <c r="A745" s="136">
        <v>741</v>
      </c>
      <c r="B745" s="34" t="s">
        <v>2326</v>
      </c>
      <c r="C745" s="18" t="s">
        <v>5</v>
      </c>
    </row>
    <row r="746" customFormat="1" customHeight="1" spans="1:3">
      <c r="A746" s="136">
        <v>742</v>
      </c>
      <c r="B746" s="34" t="s">
        <v>2327</v>
      </c>
      <c r="C746" s="18" t="s">
        <v>5</v>
      </c>
    </row>
    <row r="747" customFormat="1" customHeight="1" spans="1:3">
      <c r="A747" s="136">
        <v>743</v>
      </c>
      <c r="B747" s="34" t="s">
        <v>2328</v>
      </c>
      <c r="C747" s="18" t="s">
        <v>5</v>
      </c>
    </row>
    <row r="748" customFormat="1" customHeight="1" spans="1:3">
      <c r="A748" s="136">
        <v>744</v>
      </c>
      <c r="B748" s="48" t="s">
        <v>2329</v>
      </c>
      <c r="C748" s="18" t="s">
        <v>5</v>
      </c>
    </row>
    <row r="749" customFormat="1" customHeight="1" spans="1:3">
      <c r="A749" s="136">
        <v>745</v>
      </c>
      <c r="B749" s="48" t="s">
        <v>2330</v>
      </c>
      <c r="C749" s="18" t="s">
        <v>5</v>
      </c>
    </row>
    <row r="750" customFormat="1" customHeight="1" spans="1:3">
      <c r="A750" s="136">
        <v>746</v>
      </c>
      <c r="B750" s="34" t="s">
        <v>2331</v>
      </c>
      <c r="C750" s="18" t="s">
        <v>5</v>
      </c>
    </row>
    <row r="751" customFormat="1" customHeight="1" spans="1:3">
      <c r="A751" s="136">
        <v>747</v>
      </c>
      <c r="B751" s="34" t="s">
        <v>2332</v>
      </c>
      <c r="C751" s="18" t="s">
        <v>5</v>
      </c>
    </row>
    <row r="752" customFormat="1" customHeight="1" spans="1:3">
      <c r="A752" s="136">
        <v>748</v>
      </c>
      <c r="B752" s="34" t="s">
        <v>2333</v>
      </c>
      <c r="C752" s="18" t="s">
        <v>5</v>
      </c>
    </row>
    <row r="753" customFormat="1" customHeight="1" spans="1:3">
      <c r="A753" s="136">
        <v>749</v>
      </c>
      <c r="B753" s="48" t="s">
        <v>2334</v>
      </c>
      <c r="C753" s="18" t="s">
        <v>5</v>
      </c>
    </row>
    <row r="754" customFormat="1" customHeight="1" spans="1:3">
      <c r="A754" s="136">
        <v>750</v>
      </c>
      <c r="B754" s="22" t="s">
        <v>2335</v>
      </c>
      <c r="C754" s="18" t="s">
        <v>5</v>
      </c>
    </row>
    <row r="755" customFormat="1" customHeight="1" spans="1:3">
      <c r="A755" s="136">
        <v>751</v>
      </c>
      <c r="B755" s="34" t="s">
        <v>2336</v>
      </c>
      <c r="C755" s="18" t="s">
        <v>5</v>
      </c>
    </row>
    <row r="756" customFormat="1" customHeight="1" spans="1:3">
      <c r="A756" s="136">
        <v>752</v>
      </c>
      <c r="B756" s="34" t="s">
        <v>2337</v>
      </c>
      <c r="C756" s="18" t="s">
        <v>5</v>
      </c>
    </row>
    <row r="757" customFormat="1" customHeight="1" spans="1:3">
      <c r="A757" s="136">
        <v>753</v>
      </c>
      <c r="B757" s="34" t="s">
        <v>2338</v>
      </c>
      <c r="C757" s="18" t="s">
        <v>5</v>
      </c>
    </row>
    <row r="758" customFormat="1" customHeight="1" spans="1:3">
      <c r="A758" s="136">
        <v>754</v>
      </c>
      <c r="B758" s="34" t="s">
        <v>2339</v>
      </c>
      <c r="C758" s="18" t="s">
        <v>5</v>
      </c>
    </row>
    <row r="759" customFormat="1" customHeight="1" spans="1:3">
      <c r="A759" s="136">
        <v>755</v>
      </c>
      <c r="B759" s="34" t="s">
        <v>2340</v>
      </c>
      <c r="C759" s="18" t="s">
        <v>5</v>
      </c>
    </row>
    <row r="760" customFormat="1" customHeight="1" spans="1:3">
      <c r="A760" s="136">
        <v>756</v>
      </c>
      <c r="B760" s="48" t="s">
        <v>2341</v>
      </c>
      <c r="C760" s="18" t="s">
        <v>5</v>
      </c>
    </row>
    <row r="761" customFormat="1" customHeight="1" spans="1:3">
      <c r="A761" s="136">
        <v>757</v>
      </c>
      <c r="B761" s="22" t="s">
        <v>2342</v>
      </c>
      <c r="C761" s="18" t="s">
        <v>5</v>
      </c>
    </row>
    <row r="762" customFormat="1" customHeight="1" spans="1:3">
      <c r="A762" s="136">
        <v>758</v>
      </c>
      <c r="B762" s="22" t="s">
        <v>2343</v>
      </c>
      <c r="C762" s="18" t="s">
        <v>5</v>
      </c>
    </row>
    <row r="763" customFormat="1" customHeight="1" spans="1:3">
      <c r="A763" s="136">
        <v>759</v>
      </c>
      <c r="B763" s="22" t="s">
        <v>2344</v>
      </c>
      <c r="C763" s="18" t="s">
        <v>5</v>
      </c>
    </row>
    <row r="764" customFormat="1" customHeight="1" spans="1:3">
      <c r="A764" s="136">
        <v>760</v>
      </c>
      <c r="B764" s="22" t="s">
        <v>2345</v>
      </c>
      <c r="C764" s="18" t="s">
        <v>5</v>
      </c>
    </row>
    <row r="765" customFormat="1" customHeight="1" spans="1:3">
      <c r="A765" s="136">
        <v>761</v>
      </c>
      <c r="B765" s="22" t="s">
        <v>2346</v>
      </c>
      <c r="C765" s="18" t="s">
        <v>5</v>
      </c>
    </row>
    <row r="766" customFormat="1" customHeight="1" spans="1:3">
      <c r="A766" s="136">
        <v>762</v>
      </c>
      <c r="B766" s="22" t="s">
        <v>2347</v>
      </c>
      <c r="C766" s="18" t="s">
        <v>5</v>
      </c>
    </row>
    <row r="767" customFormat="1" customHeight="1" spans="1:3">
      <c r="A767" s="136">
        <v>763</v>
      </c>
      <c r="B767" s="22" t="s">
        <v>2348</v>
      </c>
      <c r="C767" s="18" t="s">
        <v>5</v>
      </c>
    </row>
    <row r="768" customFormat="1" customHeight="1" spans="1:3">
      <c r="A768" s="136">
        <v>764</v>
      </c>
      <c r="B768" s="22" t="s">
        <v>2349</v>
      </c>
      <c r="C768" s="18" t="s">
        <v>5</v>
      </c>
    </row>
    <row r="769" customFormat="1" customHeight="1" spans="1:3">
      <c r="A769" s="136">
        <v>765</v>
      </c>
      <c r="B769" s="22" t="s">
        <v>2350</v>
      </c>
      <c r="C769" s="18" t="s">
        <v>5</v>
      </c>
    </row>
    <row r="770" customFormat="1" customHeight="1" spans="1:3">
      <c r="A770" s="136">
        <v>766</v>
      </c>
      <c r="B770" s="22" t="s">
        <v>2351</v>
      </c>
      <c r="C770" s="18" t="s">
        <v>5</v>
      </c>
    </row>
    <row r="771" customFormat="1" customHeight="1" spans="1:3">
      <c r="A771" s="136">
        <v>767</v>
      </c>
      <c r="B771" s="22" t="s">
        <v>2352</v>
      </c>
      <c r="C771" s="18" t="s">
        <v>5</v>
      </c>
    </row>
    <row r="772" customFormat="1" customHeight="1" spans="1:3">
      <c r="A772" s="136">
        <v>768</v>
      </c>
      <c r="B772" s="22" t="s">
        <v>2353</v>
      </c>
      <c r="C772" s="18" t="s">
        <v>5</v>
      </c>
    </row>
    <row r="773" customFormat="1" customHeight="1" spans="1:3">
      <c r="A773" s="136">
        <v>769</v>
      </c>
      <c r="B773" s="77" t="s">
        <v>2354</v>
      </c>
      <c r="C773" s="18" t="s">
        <v>5</v>
      </c>
    </row>
    <row r="774" customFormat="1" customHeight="1" spans="1:3">
      <c r="A774" s="136">
        <v>770</v>
      </c>
      <c r="B774" s="22" t="s">
        <v>2355</v>
      </c>
      <c r="C774" s="18" t="s">
        <v>5</v>
      </c>
    </row>
    <row r="775" customFormat="1" customHeight="1" spans="1:3">
      <c r="A775" s="136">
        <v>771</v>
      </c>
      <c r="B775" s="22" t="s">
        <v>2356</v>
      </c>
      <c r="C775" s="18" t="s">
        <v>5</v>
      </c>
    </row>
    <row r="776" customFormat="1" customHeight="1" spans="1:3">
      <c r="A776" s="136">
        <v>772</v>
      </c>
      <c r="B776" s="22" t="s">
        <v>2357</v>
      </c>
      <c r="C776" s="18" t="s">
        <v>5</v>
      </c>
    </row>
    <row r="777" customFormat="1" customHeight="1" spans="1:3">
      <c r="A777" s="136">
        <v>773</v>
      </c>
      <c r="B777" s="22" t="s">
        <v>2358</v>
      </c>
      <c r="C777" s="18" t="s">
        <v>5</v>
      </c>
    </row>
    <row r="778" customFormat="1" customHeight="1" spans="1:3">
      <c r="A778" s="136">
        <v>774</v>
      </c>
      <c r="B778" s="22" t="s">
        <v>2359</v>
      </c>
      <c r="C778" s="18" t="s">
        <v>5</v>
      </c>
    </row>
    <row r="779" customFormat="1" customHeight="1" spans="1:3">
      <c r="A779" s="136">
        <v>775</v>
      </c>
      <c r="B779" s="22" t="s">
        <v>2360</v>
      </c>
      <c r="C779" s="18" t="s">
        <v>5</v>
      </c>
    </row>
    <row r="780" customFormat="1" customHeight="1" spans="1:3">
      <c r="A780" s="136">
        <v>776</v>
      </c>
      <c r="B780" s="22" t="s">
        <v>2361</v>
      </c>
      <c r="C780" s="18" t="s">
        <v>5</v>
      </c>
    </row>
    <row r="781" customFormat="1" customHeight="1" spans="1:3">
      <c r="A781" s="136">
        <v>777</v>
      </c>
      <c r="B781" s="22" t="s">
        <v>2362</v>
      </c>
      <c r="C781" s="18" t="s">
        <v>5</v>
      </c>
    </row>
    <row r="782" customFormat="1" customHeight="1" spans="1:3">
      <c r="A782" s="136">
        <v>778</v>
      </c>
      <c r="B782" s="22" t="s">
        <v>2363</v>
      </c>
      <c r="C782" s="18" t="s">
        <v>5</v>
      </c>
    </row>
    <row r="783" customFormat="1" customHeight="1" spans="1:3">
      <c r="A783" s="136">
        <v>779</v>
      </c>
      <c r="B783" s="22" t="s">
        <v>2364</v>
      </c>
      <c r="C783" s="18" t="s">
        <v>5</v>
      </c>
    </row>
    <row r="784" customFormat="1" customHeight="1" spans="1:3">
      <c r="A784" s="136">
        <v>780</v>
      </c>
      <c r="B784" s="22" t="s">
        <v>2365</v>
      </c>
      <c r="C784" s="18" t="s">
        <v>5</v>
      </c>
    </row>
    <row r="785" customFormat="1" customHeight="1" spans="1:3">
      <c r="A785" s="136">
        <v>781</v>
      </c>
      <c r="B785" s="22" t="s">
        <v>2366</v>
      </c>
      <c r="C785" s="18" t="s">
        <v>5</v>
      </c>
    </row>
    <row r="786" customFormat="1" customHeight="1" spans="1:3">
      <c r="A786" s="136">
        <v>782</v>
      </c>
      <c r="B786" s="22" t="s">
        <v>2367</v>
      </c>
      <c r="C786" s="18" t="s">
        <v>5</v>
      </c>
    </row>
    <row r="787" customFormat="1" customHeight="1" spans="1:3">
      <c r="A787" s="136">
        <v>783</v>
      </c>
      <c r="B787" s="22" t="s">
        <v>2368</v>
      </c>
      <c r="C787" s="18" t="s">
        <v>5</v>
      </c>
    </row>
    <row r="788" customFormat="1" customHeight="1" spans="1:3">
      <c r="A788" s="136">
        <v>784</v>
      </c>
      <c r="B788" s="22" t="s">
        <v>2369</v>
      </c>
      <c r="C788" s="18" t="s">
        <v>5</v>
      </c>
    </row>
    <row r="789" customFormat="1" customHeight="1" spans="1:3">
      <c r="A789" s="136">
        <v>785</v>
      </c>
      <c r="B789" s="22" t="s">
        <v>2370</v>
      </c>
      <c r="C789" s="18" t="s">
        <v>5</v>
      </c>
    </row>
    <row r="790" customFormat="1" customHeight="1" spans="1:3">
      <c r="A790" s="136">
        <v>786</v>
      </c>
      <c r="B790" s="22" t="s">
        <v>2371</v>
      </c>
      <c r="C790" s="18" t="s">
        <v>5</v>
      </c>
    </row>
    <row r="791" customFormat="1" customHeight="1" spans="1:3">
      <c r="A791" s="136">
        <v>787</v>
      </c>
      <c r="B791" s="22" t="s">
        <v>2372</v>
      </c>
      <c r="C791" s="18" t="s">
        <v>5</v>
      </c>
    </row>
    <row r="792" customFormat="1" customHeight="1" spans="1:3">
      <c r="A792" s="136">
        <v>788</v>
      </c>
      <c r="B792" s="22" t="s">
        <v>2373</v>
      </c>
      <c r="C792" s="18" t="s">
        <v>5</v>
      </c>
    </row>
    <row r="793" customFormat="1" customHeight="1" spans="1:3">
      <c r="A793" s="136">
        <v>789</v>
      </c>
      <c r="B793" s="22" t="s">
        <v>2374</v>
      </c>
      <c r="C793" s="18" t="s">
        <v>5</v>
      </c>
    </row>
    <row r="794" customFormat="1" customHeight="1" spans="1:3">
      <c r="A794" s="136">
        <v>790</v>
      </c>
      <c r="B794" s="22" t="s">
        <v>2375</v>
      </c>
      <c r="C794" s="18" t="s">
        <v>5</v>
      </c>
    </row>
    <row r="795" customFormat="1" customHeight="1" spans="1:3">
      <c r="A795" s="136">
        <v>791</v>
      </c>
      <c r="B795" s="22" t="s">
        <v>2376</v>
      </c>
      <c r="C795" s="18" t="s">
        <v>5</v>
      </c>
    </row>
    <row r="796" customFormat="1" customHeight="1" spans="1:3">
      <c r="A796" s="136">
        <v>792</v>
      </c>
      <c r="B796" s="22" t="s">
        <v>2377</v>
      </c>
      <c r="C796" s="18" t="s">
        <v>5</v>
      </c>
    </row>
    <row r="797" customFormat="1" customHeight="1" spans="1:3">
      <c r="A797" s="136">
        <v>793</v>
      </c>
      <c r="B797" s="22" t="s">
        <v>2378</v>
      </c>
      <c r="C797" s="18" t="s">
        <v>5</v>
      </c>
    </row>
    <row r="798" customFormat="1" customHeight="1" spans="1:3">
      <c r="A798" s="136">
        <v>794</v>
      </c>
      <c r="B798" s="22" t="s">
        <v>2379</v>
      </c>
      <c r="C798" s="18" t="s">
        <v>5</v>
      </c>
    </row>
    <row r="799" customFormat="1" customHeight="1" spans="1:3">
      <c r="A799" s="136">
        <v>795</v>
      </c>
      <c r="B799" s="22" t="s">
        <v>2380</v>
      </c>
      <c r="C799" s="18" t="s">
        <v>5</v>
      </c>
    </row>
    <row r="800" customFormat="1" customHeight="1" spans="1:3">
      <c r="A800" s="136">
        <v>796</v>
      </c>
      <c r="B800" s="22" t="s">
        <v>2381</v>
      </c>
      <c r="C800" s="18" t="s">
        <v>5</v>
      </c>
    </row>
    <row r="801" customFormat="1" customHeight="1" spans="1:3">
      <c r="A801" s="136">
        <v>797</v>
      </c>
      <c r="B801" s="22" t="s">
        <v>2382</v>
      </c>
      <c r="C801" s="18" t="s">
        <v>5</v>
      </c>
    </row>
    <row r="802" customFormat="1" customHeight="1" spans="1:3">
      <c r="A802" s="136">
        <v>798</v>
      </c>
      <c r="B802" s="22" t="s">
        <v>2383</v>
      </c>
      <c r="C802" s="18" t="s">
        <v>5</v>
      </c>
    </row>
    <row r="803" customFormat="1" customHeight="1" spans="1:3">
      <c r="A803" s="136">
        <v>799</v>
      </c>
      <c r="B803" s="22" t="s">
        <v>2384</v>
      </c>
      <c r="C803" s="18" t="s">
        <v>5</v>
      </c>
    </row>
    <row r="804" customFormat="1" customHeight="1" spans="1:3">
      <c r="A804" s="136">
        <v>800</v>
      </c>
      <c r="B804" s="22" t="s">
        <v>2385</v>
      </c>
      <c r="C804" s="18" t="s">
        <v>5</v>
      </c>
    </row>
    <row r="805" customFormat="1" customHeight="1" spans="1:3">
      <c r="A805" s="136">
        <v>801</v>
      </c>
      <c r="B805" s="22" t="s">
        <v>2386</v>
      </c>
      <c r="C805" s="18" t="s">
        <v>5</v>
      </c>
    </row>
    <row r="806" customFormat="1" customHeight="1" spans="1:3">
      <c r="A806" s="136">
        <v>802</v>
      </c>
      <c r="B806" s="22" t="s">
        <v>2387</v>
      </c>
      <c r="C806" s="18" t="s">
        <v>5</v>
      </c>
    </row>
    <row r="807" customFormat="1" customHeight="1" spans="1:3">
      <c r="A807" s="136">
        <v>803</v>
      </c>
      <c r="B807" s="22" t="s">
        <v>2388</v>
      </c>
      <c r="C807" s="18" t="s">
        <v>5</v>
      </c>
    </row>
    <row r="808" customFormat="1" customHeight="1" spans="1:3">
      <c r="A808" s="136">
        <v>804</v>
      </c>
      <c r="B808" s="22" t="s">
        <v>2389</v>
      </c>
      <c r="C808" s="18" t="s">
        <v>5</v>
      </c>
    </row>
    <row r="809" customFormat="1" customHeight="1" spans="1:3">
      <c r="A809" s="136">
        <v>805</v>
      </c>
      <c r="B809" s="22" t="s">
        <v>2390</v>
      </c>
      <c r="C809" s="18" t="s">
        <v>5</v>
      </c>
    </row>
    <row r="810" customFormat="1" customHeight="1" spans="1:3">
      <c r="A810" s="136">
        <v>806</v>
      </c>
      <c r="B810" s="22" t="s">
        <v>2391</v>
      </c>
      <c r="C810" s="18" t="s">
        <v>5</v>
      </c>
    </row>
    <row r="811" customFormat="1" customHeight="1" spans="1:3">
      <c r="A811" s="136">
        <v>807</v>
      </c>
      <c r="B811" s="22" t="s">
        <v>2392</v>
      </c>
      <c r="C811" s="18" t="s">
        <v>5</v>
      </c>
    </row>
    <row r="812" customFormat="1" customHeight="1" spans="1:3">
      <c r="A812" s="136">
        <v>808</v>
      </c>
      <c r="B812" s="22" t="s">
        <v>2393</v>
      </c>
      <c r="C812" s="18" t="s">
        <v>5</v>
      </c>
    </row>
    <row r="813" customFormat="1" customHeight="1" spans="1:3">
      <c r="A813" s="136">
        <v>809</v>
      </c>
      <c r="B813" s="22" t="s">
        <v>2394</v>
      </c>
      <c r="C813" s="18" t="s">
        <v>5</v>
      </c>
    </row>
    <row r="814" customFormat="1" customHeight="1" spans="1:3">
      <c r="A814" s="136">
        <v>810</v>
      </c>
      <c r="B814" s="22" t="s">
        <v>2395</v>
      </c>
      <c r="C814" s="18" t="s">
        <v>5</v>
      </c>
    </row>
    <row r="815" customFormat="1" customHeight="1" spans="1:3">
      <c r="A815" s="136">
        <v>811</v>
      </c>
      <c r="B815" s="22" t="s">
        <v>2396</v>
      </c>
      <c r="C815" s="18" t="s">
        <v>5</v>
      </c>
    </row>
    <row r="816" customFormat="1" customHeight="1" spans="1:3">
      <c r="A816" s="136">
        <v>812</v>
      </c>
      <c r="B816" s="77" t="s">
        <v>2397</v>
      </c>
      <c r="C816" s="18" t="s">
        <v>5</v>
      </c>
    </row>
    <row r="817" customFormat="1" customHeight="1" spans="1:3">
      <c r="A817" s="136">
        <v>813</v>
      </c>
      <c r="B817" s="22" t="s">
        <v>2398</v>
      </c>
      <c r="C817" s="18" t="s">
        <v>5</v>
      </c>
    </row>
    <row r="818" customFormat="1" customHeight="1" spans="1:3">
      <c r="A818" s="136">
        <v>814</v>
      </c>
      <c r="B818" s="22" t="s">
        <v>2399</v>
      </c>
      <c r="C818" s="18" t="s">
        <v>5</v>
      </c>
    </row>
    <row r="819" customFormat="1" customHeight="1" spans="1:3">
      <c r="A819" s="136">
        <v>815</v>
      </c>
      <c r="B819" s="22" t="s">
        <v>2400</v>
      </c>
      <c r="C819" s="18" t="s">
        <v>5</v>
      </c>
    </row>
    <row r="820" customFormat="1" customHeight="1" spans="1:3">
      <c r="A820" s="136">
        <v>816</v>
      </c>
      <c r="B820" s="22" t="s">
        <v>2401</v>
      </c>
      <c r="C820" s="18" t="s">
        <v>5</v>
      </c>
    </row>
    <row r="821" customFormat="1" customHeight="1" spans="1:3">
      <c r="A821" s="136">
        <v>817</v>
      </c>
      <c r="B821" s="22" t="s">
        <v>2402</v>
      </c>
      <c r="C821" s="18" t="s">
        <v>5</v>
      </c>
    </row>
    <row r="822" customFormat="1" customHeight="1" spans="1:3">
      <c r="A822" s="136">
        <v>818</v>
      </c>
      <c r="B822" s="22" t="s">
        <v>2403</v>
      </c>
      <c r="C822" s="18" t="s">
        <v>5</v>
      </c>
    </row>
    <row r="823" customFormat="1" customHeight="1" spans="1:3">
      <c r="A823" s="136">
        <v>819</v>
      </c>
      <c r="B823" s="22" t="s">
        <v>2404</v>
      </c>
      <c r="C823" s="18" t="s">
        <v>5</v>
      </c>
    </row>
    <row r="824" customFormat="1" customHeight="1" spans="1:3">
      <c r="A824" s="136">
        <v>820</v>
      </c>
      <c r="B824" s="22" t="s">
        <v>2405</v>
      </c>
      <c r="C824" s="18" t="s">
        <v>5</v>
      </c>
    </row>
    <row r="825" customFormat="1" customHeight="1" spans="1:3">
      <c r="A825" s="136">
        <v>821</v>
      </c>
      <c r="B825" s="22" t="s">
        <v>2406</v>
      </c>
      <c r="C825" s="18" t="s">
        <v>5</v>
      </c>
    </row>
    <row r="826" customFormat="1" customHeight="1" spans="1:3">
      <c r="A826" s="136">
        <v>822</v>
      </c>
      <c r="B826" s="22" t="s">
        <v>2407</v>
      </c>
      <c r="C826" s="18" t="s">
        <v>5</v>
      </c>
    </row>
    <row r="827" customFormat="1" customHeight="1" spans="1:3">
      <c r="A827" s="136">
        <v>823</v>
      </c>
      <c r="B827" s="22" t="s">
        <v>2408</v>
      </c>
      <c r="C827" s="18" t="s">
        <v>5</v>
      </c>
    </row>
    <row r="828" customFormat="1" customHeight="1" spans="1:3">
      <c r="A828" s="136">
        <v>824</v>
      </c>
      <c r="B828" s="22" t="s">
        <v>2409</v>
      </c>
      <c r="C828" s="18" t="s">
        <v>5</v>
      </c>
    </row>
    <row r="829" customFormat="1" customHeight="1" spans="1:3">
      <c r="A829" s="136">
        <v>825</v>
      </c>
      <c r="B829" s="22" t="s">
        <v>2410</v>
      </c>
      <c r="C829" s="18" t="s">
        <v>5</v>
      </c>
    </row>
    <row r="830" customFormat="1" customHeight="1" spans="1:3">
      <c r="A830" s="136">
        <v>826</v>
      </c>
      <c r="B830" s="22" t="s">
        <v>2411</v>
      </c>
      <c r="C830" s="18" t="s">
        <v>5</v>
      </c>
    </row>
    <row r="831" customFormat="1" customHeight="1" spans="1:3">
      <c r="A831" s="136">
        <v>827</v>
      </c>
      <c r="B831" s="22" t="s">
        <v>2412</v>
      </c>
      <c r="C831" s="18" t="s">
        <v>5</v>
      </c>
    </row>
    <row r="832" customFormat="1" customHeight="1" spans="1:3">
      <c r="A832" s="136">
        <v>828</v>
      </c>
      <c r="B832" s="22" t="s">
        <v>2413</v>
      </c>
      <c r="C832" s="18" t="s">
        <v>5</v>
      </c>
    </row>
    <row r="833" customFormat="1" customHeight="1" spans="1:3">
      <c r="A833" s="136">
        <v>829</v>
      </c>
      <c r="B833" s="22" t="s">
        <v>2414</v>
      </c>
      <c r="C833" s="18" t="s">
        <v>5</v>
      </c>
    </row>
    <row r="834" customFormat="1" customHeight="1" spans="1:3">
      <c r="A834" s="136">
        <v>830</v>
      </c>
      <c r="B834" s="22" t="s">
        <v>2415</v>
      </c>
      <c r="C834" s="18" t="s">
        <v>5</v>
      </c>
    </row>
    <row r="835" customFormat="1" customHeight="1" spans="1:3">
      <c r="A835" s="136">
        <v>831</v>
      </c>
      <c r="B835" s="22" t="s">
        <v>2416</v>
      </c>
      <c r="C835" s="18" t="s">
        <v>5</v>
      </c>
    </row>
    <row r="836" customFormat="1" customHeight="1" spans="1:3">
      <c r="A836" s="136">
        <v>832</v>
      </c>
      <c r="B836" s="22" t="s">
        <v>2417</v>
      </c>
      <c r="C836" s="18" t="s">
        <v>5</v>
      </c>
    </row>
    <row r="837" customFormat="1" customHeight="1" spans="1:3">
      <c r="A837" s="136">
        <v>833</v>
      </c>
      <c r="B837" s="22" t="s">
        <v>2418</v>
      </c>
      <c r="C837" s="18" t="s">
        <v>5</v>
      </c>
    </row>
    <row r="838" customFormat="1" customHeight="1" spans="1:3">
      <c r="A838" s="136">
        <v>834</v>
      </c>
      <c r="B838" s="22" t="s">
        <v>2419</v>
      </c>
      <c r="C838" s="18" t="s">
        <v>5</v>
      </c>
    </row>
    <row r="839" customFormat="1" customHeight="1" spans="1:3">
      <c r="A839" s="136">
        <v>835</v>
      </c>
      <c r="B839" s="22" t="s">
        <v>2420</v>
      </c>
      <c r="C839" s="18" t="s">
        <v>5</v>
      </c>
    </row>
    <row r="840" customFormat="1" customHeight="1" spans="1:3">
      <c r="A840" s="136">
        <v>836</v>
      </c>
      <c r="B840" s="22" t="s">
        <v>2421</v>
      </c>
      <c r="C840" s="18" t="s">
        <v>5</v>
      </c>
    </row>
    <row r="841" customFormat="1" customHeight="1" spans="1:3">
      <c r="A841" s="136">
        <v>837</v>
      </c>
      <c r="B841" s="22" t="s">
        <v>2422</v>
      </c>
      <c r="C841" s="18" t="s">
        <v>5</v>
      </c>
    </row>
    <row r="842" customFormat="1" customHeight="1" spans="1:3">
      <c r="A842" s="136">
        <v>838</v>
      </c>
      <c r="B842" s="22" t="s">
        <v>2423</v>
      </c>
      <c r="C842" s="18" t="s">
        <v>5</v>
      </c>
    </row>
    <row r="843" customFormat="1" customHeight="1" spans="1:3">
      <c r="A843" s="136">
        <v>839</v>
      </c>
      <c r="B843" s="22" t="s">
        <v>2424</v>
      </c>
      <c r="C843" s="18" t="s">
        <v>5</v>
      </c>
    </row>
    <row r="844" customFormat="1" customHeight="1" spans="1:3">
      <c r="A844" s="136">
        <v>840</v>
      </c>
      <c r="B844" s="22" t="s">
        <v>2425</v>
      </c>
      <c r="C844" s="18" t="s">
        <v>5</v>
      </c>
    </row>
    <row r="845" customFormat="1" customHeight="1" spans="1:3">
      <c r="A845" s="136">
        <v>841</v>
      </c>
      <c r="B845" s="22" t="s">
        <v>2426</v>
      </c>
      <c r="C845" s="18" t="s">
        <v>5</v>
      </c>
    </row>
    <row r="846" customFormat="1" customHeight="1" spans="1:3">
      <c r="A846" s="136">
        <v>842</v>
      </c>
      <c r="B846" s="22" t="s">
        <v>2427</v>
      </c>
      <c r="C846" s="18" t="s">
        <v>5</v>
      </c>
    </row>
    <row r="847" customFormat="1" customHeight="1" spans="1:3">
      <c r="A847" s="136">
        <v>843</v>
      </c>
      <c r="B847" s="22" t="s">
        <v>2428</v>
      </c>
      <c r="C847" s="18" t="s">
        <v>5</v>
      </c>
    </row>
    <row r="848" customFormat="1" customHeight="1" spans="1:3">
      <c r="A848" s="136">
        <v>844</v>
      </c>
      <c r="B848" s="22" t="s">
        <v>2429</v>
      </c>
      <c r="C848" s="18" t="s">
        <v>5</v>
      </c>
    </row>
    <row r="849" customFormat="1" customHeight="1" spans="1:3">
      <c r="A849" s="136">
        <v>845</v>
      </c>
      <c r="B849" s="22" t="s">
        <v>2430</v>
      </c>
      <c r="C849" s="18" t="s">
        <v>5</v>
      </c>
    </row>
    <row r="850" customFormat="1" customHeight="1" spans="1:3">
      <c r="A850" s="136">
        <v>846</v>
      </c>
      <c r="B850" s="22" t="s">
        <v>2431</v>
      </c>
      <c r="C850" s="18" t="s">
        <v>5</v>
      </c>
    </row>
    <row r="851" customFormat="1" customHeight="1" spans="1:3">
      <c r="A851" s="136">
        <v>847</v>
      </c>
      <c r="B851" s="22" t="s">
        <v>2432</v>
      </c>
      <c r="C851" s="18" t="s">
        <v>5</v>
      </c>
    </row>
    <row r="852" customFormat="1" customHeight="1" spans="1:3">
      <c r="A852" s="136">
        <v>848</v>
      </c>
      <c r="B852" s="22" t="s">
        <v>2433</v>
      </c>
      <c r="C852" s="18" t="s">
        <v>5</v>
      </c>
    </row>
    <row r="853" customFormat="1" customHeight="1" spans="1:3">
      <c r="A853" s="136">
        <v>849</v>
      </c>
      <c r="B853" s="22" t="s">
        <v>2434</v>
      </c>
      <c r="C853" s="18" t="s">
        <v>5</v>
      </c>
    </row>
    <row r="854" customFormat="1" customHeight="1" spans="1:3">
      <c r="A854" s="136">
        <v>850</v>
      </c>
      <c r="B854" s="22" t="s">
        <v>2435</v>
      </c>
      <c r="C854" s="18" t="s">
        <v>5</v>
      </c>
    </row>
    <row r="855" customFormat="1" customHeight="1" spans="1:3">
      <c r="A855" s="136">
        <v>851</v>
      </c>
      <c r="B855" s="22" t="s">
        <v>2436</v>
      </c>
      <c r="C855" s="18" t="s">
        <v>5</v>
      </c>
    </row>
    <row r="856" customFormat="1" customHeight="1" spans="1:3">
      <c r="A856" s="136">
        <v>852</v>
      </c>
      <c r="B856" s="22" t="s">
        <v>2437</v>
      </c>
      <c r="C856" s="18" t="s">
        <v>5</v>
      </c>
    </row>
    <row r="857" customFormat="1" customHeight="1" spans="1:3">
      <c r="A857" s="136">
        <v>853</v>
      </c>
      <c r="B857" s="22" t="s">
        <v>2438</v>
      </c>
      <c r="C857" s="18" t="s">
        <v>5</v>
      </c>
    </row>
    <row r="858" customFormat="1" customHeight="1" spans="1:3">
      <c r="A858" s="136">
        <v>854</v>
      </c>
      <c r="B858" s="22" t="s">
        <v>2439</v>
      </c>
      <c r="C858" s="18" t="s">
        <v>5</v>
      </c>
    </row>
    <row r="859" customFormat="1" customHeight="1" spans="1:3">
      <c r="A859" s="136">
        <v>855</v>
      </c>
      <c r="B859" s="22" t="s">
        <v>2440</v>
      </c>
      <c r="C859" s="18" t="s">
        <v>5</v>
      </c>
    </row>
    <row r="860" customFormat="1" customHeight="1" spans="1:3">
      <c r="A860" s="136">
        <v>856</v>
      </c>
      <c r="B860" s="77" t="s">
        <v>2441</v>
      </c>
      <c r="C860" s="18" t="s">
        <v>5</v>
      </c>
    </row>
    <row r="861" customFormat="1" customHeight="1" spans="1:3">
      <c r="A861" s="136">
        <v>857</v>
      </c>
      <c r="B861" s="22" t="s">
        <v>2442</v>
      </c>
      <c r="C861" s="18" t="s">
        <v>5</v>
      </c>
    </row>
    <row r="862" customFormat="1" customHeight="1" spans="1:3">
      <c r="A862" s="136">
        <v>858</v>
      </c>
      <c r="B862" s="22" t="s">
        <v>2443</v>
      </c>
      <c r="C862" s="18" t="s">
        <v>5</v>
      </c>
    </row>
    <row r="863" customFormat="1" customHeight="1" spans="1:3">
      <c r="A863" s="136">
        <v>859</v>
      </c>
      <c r="B863" s="22" t="s">
        <v>2444</v>
      </c>
      <c r="C863" s="18" t="s">
        <v>5</v>
      </c>
    </row>
    <row r="864" customFormat="1" customHeight="1" spans="1:3">
      <c r="A864" s="136">
        <v>860</v>
      </c>
      <c r="B864" s="22" t="s">
        <v>2445</v>
      </c>
      <c r="C864" s="18" t="s">
        <v>5</v>
      </c>
    </row>
    <row r="865" customFormat="1" customHeight="1" spans="1:3">
      <c r="A865" s="136">
        <v>861</v>
      </c>
      <c r="B865" s="22" t="s">
        <v>2446</v>
      </c>
      <c r="C865" s="18" t="s">
        <v>5</v>
      </c>
    </row>
    <row r="866" customFormat="1" customHeight="1" spans="1:3">
      <c r="A866" s="136">
        <v>862</v>
      </c>
      <c r="B866" s="22" t="s">
        <v>2447</v>
      </c>
      <c r="C866" s="18" t="s">
        <v>5</v>
      </c>
    </row>
    <row r="867" customFormat="1" customHeight="1" spans="1:3">
      <c r="A867" s="136">
        <v>863</v>
      </c>
      <c r="B867" s="22" t="s">
        <v>2448</v>
      </c>
      <c r="C867" s="18" t="s">
        <v>5</v>
      </c>
    </row>
    <row r="868" customFormat="1" customHeight="1" spans="1:3">
      <c r="A868" s="136">
        <v>864</v>
      </c>
      <c r="B868" s="22" t="s">
        <v>2449</v>
      </c>
      <c r="C868" s="18" t="s">
        <v>5</v>
      </c>
    </row>
    <row r="869" customFormat="1" customHeight="1" spans="1:3">
      <c r="A869" s="136">
        <v>865</v>
      </c>
      <c r="B869" s="22" t="s">
        <v>2450</v>
      </c>
      <c r="C869" s="18" t="s">
        <v>5</v>
      </c>
    </row>
    <row r="870" customFormat="1" customHeight="1" spans="1:3">
      <c r="A870" s="136">
        <v>866</v>
      </c>
      <c r="B870" s="22" t="s">
        <v>2451</v>
      </c>
      <c r="C870" s="18" t="s">
        <v>5</v>
      </c>
    </row>
    <row r="871" customFormat="1" customHeight="1" spans="1:3">
      <c r="A871" s="136">
        <v>867</v>
      </c>
      <c r="B871" s="22" t="s">
        <v>2452</v>
      </c>
      <c r="C871" s="18" t="s">
        <v>5</v>
      </c>
    </row>
    <row r="872" customFormat="1" customHeight="1" spans="1:3">
      <c r="A872" s="136">
        <v>868</v>
      </c>
      <c r="B872" s="22" t="s">
        <v>2453</v>
      </c>
      <c r="C872" s="18" t="s">
        <v>5</v>
      </c>
    </row>
    <row r="873" customFormat="1" customHeight="1" spans="1:3">
      <c r="A873" s="136">
        <v>869</v>
      </c>
      <c r="B873" s="22" t="s">
        <v>2454</v>
      </c>
      <c r="C873" s="18" t="s">
        <v>5</v>
      </c>
    </row>
    <row r="874" customFormat="1" customHeight="1" spans="1:3">
      <c r="A874" s="136">
        <v>870</v>
      </c>
      <c r="B874" s="22" t="s">
        <v>2455</v>
      </c>
      <c r="C874" s="18" t="s">
        <v>5</v>
      </c>
    </row>
    <row r="875" customFormat="1" customHeight="1" spans="1:3">
      <c r="A875" s="136">
        <v>871</v>
      </c>
      <c r="B875" s="22" t="s">
        <v>2456</v>
      </c>
      <c r="C875" s="18" t="s">
        <v>5</v>
      </c>
    </row>
    <row r="876" customFormat="1" customHeight="1" spans="1:3">
      <c r="A876" s="136">
        <v>872</v>
      </c>
      <c r="B876" s="22" t="s">
        <v>2457</v>
      </c>
      <c r="C876" s="18" t="s">
        <v>5</v>
      </c>
    </row>
    <row r="877" customFormat="1" customHeight="1" spans="1:3">
      <c r="A877" s="136">
        <v>873</v>
      </c>
      <c r="B877" s="22" t="s">
        <v>2458</v>
      </c>
      <c r="C877" s="18" t="s">
        <v>5</v>
      </c>
    </row>
    <row r="878" customFormat="1" customHeight="1" spans="1:3">
      <c r="A878" s="136">
        <v>874</v>
      </c>
      <c r="B878" s="22" t="s">
        <v>2459</v>
      </c>
      <c r="C878" s="18" t="s">
        <v>5</v>
      </c>
    </row>
    <row r="879" customFormat="1" customHeight="1" spans="1:3">
      <c r="A879" s="136">
        <v>875</v>
      </c>
      <c r="B879" s="22" t="s">
        <v>2460</v>
      </c>
      <c r="C879" s="18" t="s">
        <v>5</v>
      </c>
    </row>
    <row r="880" customFormat="1" customHeight="1" spans="1:3">
      <c r="A880" s="136">
        <v>876</v>
      </c>
      <c r="B880" s="22" t="s">
        <v>2461</v>
      </c>
      <c r="C880" s="18" t="s">
        <v>5</v>
      </c>
    </row>
    <row r="881" customFormat="1" customHeight="1" spans="1:3">
      <c r="A881" s="136">
        <v>877</v>
      </c>
      <c r="B881" s="22" t="s">
        <v>2462</v>
      </c>
      <c r="C881" s="18" t="s">
        <v>5</v>
      </c>
    </row>
    <row r="882" customFormat="1" customHeight="1" spans="1:3">
      <c r="A882" s="136">
        <v>878</v>
      </c>
      <c r="B882" s="22" t="s">
        <v>2463</v>
      </c>
      <c r="C882" s="18" t="s">
        <v>5</v>
      </c>
    </row>
    <row r="883" customFormat="1" customHeight="1" spans="1:3">
      <c r="A883" s="136">
        <v>879</v>
      </c>
      <c r="B883" s="22" t="s">
        <v>2464</v>
      </c>
      <c r="C883" s="18" t="s">
        <v>5</v>
      </c>
    </row>
    <row r="884" customFormat="1" customHeight="1" spans="1:3">
      <c r="A884" s="136">
        <v>880</v>
      </c>
      <c r="B884" s="22" t="s">
        <v>2465</v>
      </c>
      <c r="C884" s="18" t="s">
        <v>5</v>
      </c>
    </row>
    <row r="885" customFormat="1" customHeight="1" spans="1:3">
      <c r="A885" s="136">
        <v>881</v>
      </c>
      <c r="B885" s="22" t="s">
        <v>2466</v>
      </c>
      <c r="C885" s="18" t="s">
        <v>5</v>
      </c>
    </row>
    <row r="886" customFormat="1" customHeight="1" spans="1:3">
      <c r="A886" s="136">
        <v>882</v>
      </c>
      <c r="B886" s="22" t="s">
        <v>2467</v>
      </c>
      <c r="C886" s="18" t="s">
        <v>5</v>
      </c>
    </row>
    <row r="887" customFormat="1" customHeight="1" spans="1:3">
      <c r="A887" s="136">
        <v>883</v>
      </c>
      <c r="B887" s="22" t="s">
        <v>2468</v>
      </c>
      <c r="C887" s="18" t="s">
        <v>5</v>
      </c>
    </row>
    <row r="888" customFormat="1" customHeight="1" spans="1:3">
      <c r="A888" s="136">
        <v>884</v>
      </c>
      <c r="B888" s="22" t="s">
        <v>2469</v>
      </c>
      <c r="C888" s="18" t="s">
        <v>5</v>
      </c>
    </row>
    <row r="889" customFormat="1" customHeight="1" spans="1:3">
      <c r="A889" s="136">
        <v>885</v>
      </c>
      <c r="B889" s="22" t="s">
        <v>2470</v>
      </c>
      <c r="C889" s="18" t="s">
        <v>5</v>
      </c>
    </row>
    <row r="890" customFormat="1" customHeight="1" spans="1:3">
      <c r="A890" s="136">
        <v>886</v>
      </c>
      <c r="B890" s="22" t="s">
        <v>2471</v>
      </c>
      <c r="C890" s="18" t="s">
        <v>5</v>
      </c>
    </row>
    <row r="891" customFormat="1" customHeight="1" spans="1:3">
      <c r="A891" s="136">
        <v>887</v>
      </c>
      <c r="B891" s="22" t="s">
        <v>2472</v>
      </c>
      <c r="C891" s="18" t="s">
        <v>5</v>
      </c>
    </row>
    <row r="892" customFormat="1" customHeight="1" spans="1:3">
      <c r="A892" s="136">
        <v>888</v>
      </c>
      <c r="B892" s="22" t="s">
        <v>2473</v>
      </c>
      <c r="C892" s="18" t="s">
        <v>5</v>
      </c>
    </row>
    <row r="893" customFormat="1" customHeight="1" spans="1:3">
      <c r="A893" s="136">
        <v>889</v>
      </c>
      <c r="B893" s="22" t="s">
        <v>2474</v>
      </c>
      <c r="C893" s="18" t="s">
        <v>5</v>
      </c>
    </row>
    <row r="894" customFormat="1" customHeight="1" spans="1:3">
      <c r="A894" s="136">
        <v>890</v>
      </c>
      <c r="B894" s="22" t="s">
        <v>2475</v>
      </c>
      <c r="C894" s="18" t="s">
        <v>5</v>
      </c>
    </row>
    <row r="895" customFormat="1" customHeight="1" spans="1:3">
      <c r="A895" s="136">
        <v>891</v>
      </c>
      <c r="B895" s="22" t="s">
        <v>2476</v>
      </c>
      <c r="C895" s="18" t="s">
        <v>5</v>
      </c>
    </row>
    <row r="896" customFormat="1" customHeight="1" spans="1:3">
      <c r="A896" s="136">
        <v>892</v>
      </c>
      <c r="B896" s="22" t="s">
        <v>2477</v>
      </c>
      <c r="C896" s="18" t="s">
        <v>5</v>
      </c>
    </row>
    <row r="897" customFormat="1" customHeight="1" spans="1:3">
      <c r="A897" s="136">
        <v>893</v>
      </c>
      <c r="B897" s="22" t="s">
        <v>2478</v>
      </c>
      <c r="C897" s="18" t="s">
        <v>5</v>
      </c>
    </row>
    <row r="898" customFormat="1" customHeight="1" spans="1:3">
      <c r="A898" s="136">
        <v>894</v>
      </c>
      <c r="B898" s="22" t="s">
        <v>2479</v>
      </c>
      <c r="C898" s="18" t="s">
        <v>5</v>
      </c>
    </row>
    <row r="899" customFormat="1" customHeight="1" spans="1:3">
      <c r="A899" s="136">
        <v>895</v>
      </c>
      <c r="B899" s="77" t="s">
        <v>2480</v>
      </c>
      <c r="C899" s="18" t="s">
        <v>5</v>
      </c>
    </row>
    <row r="900" customFormat="1" customHeight="1" spans="1:3">
      <c r="A900" s="136">
        <v>896</v>
      </c>
      <c r="B900" s="22" t="s">
        <v>2481</v>
      </c>
      <c r="C900" s="18" t="s">
        <v>5</v>
      </c>
    </row>
    <row r="901" customFormat="1" customHeight="1" spans="1:3">
      <c r="A901" s="136">
        <v>897</v>
      </c>
      <c r="B901" s="22" t="s">
        <v>2482</v>
      </c>
      <c r="C901" s="18" t="s">
        <v>5</v>
      </c>
    </row>
    <row r="902" customFormat="1" customHeight="1" spans="1:3">
      <c r="A902" s="136">
        <v>898</v>
      </c>
      <c r="B902" s="22" t="s">
        <v>2483</v>
      </c>
      <c r="C902" s="18" t="s">
        <v>5</v>
      </c>
    </row>
    <row r="903" customFormat="1" customHeight="1" spans="1:3">
      <c r="A903" s="136">
        <v>899</v>
      </c>
      <c r="B903" s="22" t="s">
        <v>2484</v>
      </c>
      <c r="C903" s="18" t="s">
        <v>5</v>
      </c>
    </row>
    <row r="904" customFormat="1" customHeight="1" spans="1:3">
      <c r="A904" s="136">
        <v>900</v>
      </c>
      <c r="B904" s="22" t="s">
        <v>2485</v>
      </c>
      <c r="C904" s="18" t="s">
        <v>5</v>
      </c>
    </row>
    <row r="905" customFormat="1" customHeight="1" spans="1:3">
      <c r="A905" s="136">
        <v>901</v>
      </c>
      <c r="B905" s="22" t="s">
        <v>2486</v>
      </c>
      <c r="C905" s="18" t="s">
        <v>5</v>
      </c>
    </row>
    <row r="906" customFormat="1" customHeight="1" spans="1:3">
      <c r="A906" s="136">
        <v>902</v>
      </c>
      <c r="B906" s="22" t="s">
        <v>2487</v>
      </c>
      <c r="C906" s="18" t="s">
        <v>5</v>
      </c>
    </row>
    <row r="907" customFormat="1" customHeight="1" spans="1:3">
      <c r="A907" s="136">
        <v>903</v>
      </c>
      <c r="B907" s="22" t="s">
        <v>2488</v>
      </c>
      <c r="C907" s="18" t="s">
        <v>5</v>
      </c>
    </row>
    <row r="908" customFormat="1" customHeight="1" spans="1:3">
      <c r="A908" s="136">
        <v>904</v>
      </c>
      <c r="B908" s="22" t="s">
        <v>2489</v>
      </c>
      <c r="C908" s="18" t="s">
        <v>5</v>
      </c>
    </row>
    <row r="909" customFormat="1" customHeight="1" spans="1:3">
      <c r="A909" s="136">
        <v>905</v>
      </c>
      <c r="B909" s="22" t="s">
        <v>2490</v>
      </c>
      <c r="C909" s="18" t="s">
        <v>5</v>
      </c>
    </row>
    <row r="910" customFormat="1" customHeight="1" spans="1:3">
      <c r="A910" s="136">
        <v>906</v>
      </c>
      <c r="B910" s="22" t="s">
        <v>2491</v>
      </c>
      <c r="C910" s="18" t="s">
        <v>5</v>
      </c>
    </row>
    <row r="911" customFormat="1" customHeight="1" spans="1:3">
      <c r="A911" s="136">
        <v>907</v>
      </c>
      <c r="B911" s="22" t="s">
        <v>2492</v>
      </c>
      <c r="C911" s="18" t="s">
        <v>5</v>
      </c>
    </row>
    <row r="912" customFormat="1" customHeight="1" spans="1:3">
      <c r="A912" s="136">
        <v>908</v>
      </c>
      <c r="B912" s="22" t="s">
        <v>2493</v>
      </c>
      <c r="C912" s="18" t="s">
        <v>5</v>
      </c>
    </row>
    <row r="913" customFormat="1" customHeight="1" spans="1:3">
      <c r="A913" s="136">
        <v>909</v>
      </c>
      <c r="B913" s="22" t="s">
        <v>2494</v>
      </c>
      <c r="C913" s="18" t="s">
        <v>5</v>
      </c>
    </row>
    <row r="914" customFormat="1" customHeight="1" spans="1:3">
      <c r="A914" s="136">
        <v>910</v>
      </c>
      <c r="B914" s="77" t="s">
        <v>2495</v>
      </c>
      <c r="C914" s="18" t="s">
        <v>5</v>
      </c>
    </row>
    <row r="915" customFormat="1" customHeight="1" spans="1:3">
      <c r="A915" s="136">
        <v>911</v>
      </c>
      <c r="B915" s="22" t="s">
        <v>2496</v>
      </c>
      <c r="C915" s="18" t="s">
        <v>5</v>
      </c>
    </row>
    <row r="916" customFormat="1" customHeight="1" spans="1:3">
      <c r="A916" s="136">
        <v>912</v>
      </c>
      <c r="B916" s="22" t="s">
        <v>2497</v>
      </c>
      <c r="C916" s="18" t="s">
        <v>5</v>
      </c>
    </row>
    <row r="917" customFormat="1" customHeight="1" spans="1:3">
      <c r="A917" s="136">
        <v>913</v>
      </c>
      <c r="B917" s="22" t="s">
        <v>2498</v>
      </c>
      <c r="C917" s="18" t="s">
        <v>5</v>
      </c>
    </row>
    <row r="918" customFormat="1" customHeight="1" spans="1:3">
      <c r="A918" s="136">
        <v>914</v>
      </c>
      <c r="B918" s="22" t="s">
        <v>2499</v>
      </c>
      <c r="C918" s="18" t="s">
        <v>5</v>
      </c>
    </row>
    <row r="919" customFormat="1" customHeight="1" spans="1:3">
      <c r="A919" s="136">
        <v>915</v>
      </c>
      <c r="B919" s="22" t="s">
        <v>2500</v>
      </c>
      <c r="C919" s="18" t="s">
        <v>5</v>
      </c>
    </row>
    <row r="920" customFormat="1" customHeight="1" spans="1:3">
      <c r="A920" s="136">
        <v>916</v>
      </c>
      <c r="B920" s="22" t="s">
        <v>2501</v>
      </c>
      <c r="C920" s="18" t="s">
        <v>5</v>
      </c>
    </row>
    <row r="921" customFormat="1" customHeight="1" spans="1:3">
      <c r="A921" s="136">
        <v>917</v>
      </c>
      <c r="B921" s="22" t="s">
        <v>2502</v>
      </c>
      <c r="C921" s="18" t="s">
        <v>5</v>
      </c>
    </row>
    <row r="922" customFormat="1" customHeight="1" spans="1:3">
      <c r="A922" s="136">
        <v>918</v>
      </c>
      <c r="B922" s="22" t="s">
        <v>2503</v>
      </c>
      <c r="C922" s="18" t="s">
        <v>5</v>
      </c>
    </row>
    <row r="923" customFormat="1" customHeight="1" spans="1:3">
      <c r="A923" s="136">
        <v>919</v>
      </c>
      <c r="B923" s="22" t="s">
        <v>2504</v>
      </c>
      <c r="C923" s="18" t="s">
        <v>5</v>
      </c>
    </row>
    <row r="924" customFormat="1" customHeight="1" spans="1:3">
      <c r="A924" s="136">
        <v>920</v>
      </c>
      <c r="B924" s="22" t="s">
        <v>2505</v>
      </c>
      <c r="C924" s="18" t="s">
        <v>5</v>
      </c>
    </row>
    <row r="925" customFormat="1" customHeight="1" spans="1:3">
      <c r="A925" s="136">
        <v>921</v>
      </c>
      <c r="B925" s="22" t="s">
        <v>2506</v>
      </c>
      <c r="C925" s="18" t="s">
        <v>5</v>
      </c>
    </row>
    <row r="926" customFormat="1" customHeight="1" spans="1:3">
      <c r="A926" s="136">
        <v>922</v>
      </c>
      <c r="B926" s="22" t="s">
        <v>2507</v>
      </c>
      <c r="C926" s="18" t="s">
        <v>5</v>
      </c>
    </row>
    <row r="927" customFormat="1" customHeight="1" spans="1:3">
      <c r="A927" s="136">
        <v>923</v>
      </c>
      <c r="B927" s="22" t="s">
        <v>2508</v>
      </c>
      <c r="C927" s="18" t="s">
        <v>5</v>
      </c>
    </row>
    <row r="928" customFormat="1" customHeight="1" spans="1:3">
      <c r="A928" s="136">
        <v>924</v>
      </c>
      <c r="B928" s="22" t="s">
        <v>2509</v>
      </c>
      <c r="C928" s="18" t="s">
        <v>5</v>
      </c>
    </row>
    <row r="929" customFormat="1" customHeight="1" spans="1:3">
      <c r="A929" s="136">
        <v>925</v>
      </c>
      <c r="B929" s="22" t="s">
        <v>2510</v>
      </c>
      <c r="C929" s="18" t="s">
        <v>5</v>
      </c>
    </row>
    <row r="930" customFormat="1" customHeight="1" spans="1:3">
      <c r="A930" s="136">
        <v>926</v>
      </c>
      <c r="B930" s="22" t="s">
        <v>2511</v>
      </c>
      <c r="C930" s="18" t="s">
        <v>5</v>
      </c>
    </row>
    <row r="931" customFormat="1" customHeight="1" spans="1:3">
      <c r="A931" s="136">
        <v>927</v>
      </c>
      <c r="B931" s="22" t="s">
        <v>2512</v>
      </c>
      <c r="C931" s="18" t="s">
        <v>5</v>
      </c>
    </row>
    <row r="932" customFormat="1" customHeight="1" spans="1:3">
      <c r="A932" s="136">
        <v>928</v>
      </c>
      <c r="B932" s="22" t="s">
        <v>2513</v>
      </c>
      <c r="C932" s="18" t="s">
        <v>5</v>
      </c>
    </row>
    <row r="933" customFormat="1" customHeight="1" spans="1:3">
      <c r="A933" s="136">
        <v>929</v>
      </c>
      <c r="B933" s="22" t="s">
        <v>2514</v>
      </c>
      <c r="C933" s="18" t="s">
        <v>5</v>
      </c>
    </row>
    <row r="934" customFormat="1" customHeight="1" spans="1:3">
      <c r="A934" s="136">
        <v>930</v>
      </c>
      <c r="B934" s="22" t="s">
        <v>2515</v>
      </c>
      <c r="C934" s="18" t="s">
        <v>5</v>
      </c>
    </row>
    <row r="935" customFormat="1" customHeight="1" spans="1:3">
      <c r="A935" s="136">
        <v>931</v>
      </c>
      <c r="B935" s="22" t="s">
        <v>2516</v>
      </c>
      <c r="C935" s="18" t="s">
        <v>5</v>
      </c>
    </row>
    <row r="936" customFormat="1" customHeight="1" spans="1:3">
      <c r="A936" s="136">
        <v>932</v>
      </c>
      <c r="B936" s="22" t="s">
        <v>2517</v>
      </c>
      <c r="C936" s="18" t="s">
        <v>5</v>
      </c>
    </row>
    <row r="937" customFormat="1" customHeight="1" spans="1:3">
      <c r="A937" s="136">
        <v>933</v>
      </c>
      <c r="B937" s="22" t="s">
        <v>2518</v>
      </c>
      <c r="C937" s="18" t="s">
        <v>5</v>
      </c>
    </row>
    <row r="938" customFormat="1" customHeight="1" spans="1:3">
      <c r="A938" s="136">
        <v>934</v>
      </c>
      <c r="B938" s="22" t="s">
        <v>2519</v>
      </c>
      <c r="C938" s="18" t="s">
        <v>5</v>
      </c>
    </row>
    <row r="939" customFormat="1" customHeight="1" spans="1:3">
      <c r="A939" s="136">
        <v>935</v>
      </c>
      <c r="B939" s="22" t="s">
        <v>2520</v>
      </c>
      <c r="C939" s="18" t="s">
        <v>5</v>
      </c>
    </row>
    <row r="940" customFormat="1" customHeight="1" spans="1:3">
      <c r="A940" s="136">
        <v>936</v>
      </c>
      <c r="B940" s="22" t="s">
        <v>2521</v>
      </c>
      <c r="C940" s="18" t="s">
        <v>5</v>
      </c>
    </row>
    <row r="941" customFormat="1" customHeight="1" spans="1:3">
      <c r="A941" s="136">
        <v>937</v>
      </c>
      <c r="B941" s="22" t="s">
        <v>2522</v>
      </c>
      <c r="C941" s="18" t="s">
        <v>5</v>
      </c>
    </row>
    <row r="942" customFormat="1" customHeight="1" spans="1:3">
      <c r="A942" s="136">
        <v>938</v>
      </c>
      <c r="B942" s="22" t="s">
        <v>2523</v>
      </c>
      <c r="C942" s="18" t="s">
        <v>5</v>
      </c>
    </row>
    <row r="943" customFormat="1" customHeight="1" spans="1:3">
      <c r="A943" s="136">
        <v>939</v>
      </c>
      <c r="B943" s="22" t="s">
        <v>2524</v>
      </c>
      <c r="C943" s="18" t="s">
        <v>5</v>
      </c>
    </row>
    <row r="944" customFormat="1" customHeight="1" spans="1:3">
      <c r="A944" s="136">
        <v>940</v>
      </c>
      <c r="B944" s="22" t="s">
        <v>2525</v>
      </c>
      <c r="C944" s="18" t="s">
        <v>5</v>
      </c>
    </row>
    <row r="945" customFormat="1" customHeight="1" spans="1:3">
      <c r="A945" s="136">
        <v>941</v>
      </c>
      <c r="B945" s="22" t="s">
        <v>2526</v>
      </c>
      <c r="C945" s="18" t="s">
        <v>5</v>
      </c>
    </row>
    <row r="946" customFormat="1" customHeight="1" spans="1:3">
      <c r="A946" s="136">
        <v>942</v>
      </c>
      <c r="B946" s="22" t="s">
        <v>2527</v>
      </c>
      <c r="C946" s="18" t="s">
        <v>5</v>
      </c>
    </row>
    <row r="947" customFormat="1" customHeight="1" spans="1:3">
      <c r="A947" s="136">
        <v>943</v>
      </c>
      <c r="B947" s="22" t="s">
        <v>2528</v>
      </c>
      <c r="C947" s="18" t="s">
        <v>5</v>
      </c>
    </row>
    <row r="948" customFormat="1" customHeight="1" spans="1:3">
      <c r="A948" s="136">
        <v>944</v>
      </c>
      <c r="B948" s="22" t="s">
        <v>2529</v>
      </c>
      <c r="C948" s="18" t="s">
        <v>5</v>
      </c>
    </row>
    <row r="949" customFormat="1" customHeight="1" spans="1:3">
      <c r="A949" s="136">
        <v>945</v>
      </c>
      <c r="B949" s="22" t="s">
        <v>2530</v>
      </c>
      <c r="C949" s="18" t="s">
        <v>5</v>
      </c>
    </row>
    <row r="950" customFormat="1" customHeight="1" spans="1:3">
      <c r="A950" s="136">
        <v>946</v>
      </c>
      <c r="B950" s="22" t="s">
        <v>2531</v>
      </c>
      <c r="C950" s="18" t="s">
        <v>5</v>
      </c>
    </row>
    <row r="951" customFormat="1" customHeight="1" spans="1:3">
      <c r="A951" s="136">
        <v>947</v>
      </c>
      <c r="B951" s="22" t="s">
        <v>2532</v>
      </c>
      <c r="C951" s="18" t="s">
        <v>5</v>
      </c>
    </row>
    <row r="952" customFormat="1" customHeight="1" spans="1:3">
      <c r="A952" s="136">
        <v>948</v>
      </c>
      <c r="B952" s="22" t="s">
        <v>2533</v>
      </c>
      <c r="C952" s="18" t="s">
        <v>5</v>
      </c>
    </row>
    <row r="953" customFormat="1" customHeight="1" spans="1:3">
      <c r="A953" s="136">
        <v>949</v>
      </c>
      <c r="B953" s="22" t="s">
        <v>2534</v>
      </c>
      <c r="C953" s="18" t="s">
        <v>5</v>
      </c>
    </row>
    <row r="954" customFormat="1" customHeight="1" spans="1:3">
      <c r="A954" s="136">
        <v>950</v>
      </c>
      <c r="B954" s="22" t="s">
        <v>2535</v>
      </c>
      <c r="C954" s="18" t="s">
        <v>5</v>
      </c>
    </row>
    <row r="955" customFormat="1" customHeight="1" spans="1:3">
      <c r="A955" s="136">
        <v>951</v>
      </c>
      <c r="B955" s="22" t="s">
        <v>2536</v>
      </c>
      <c r="C955" s="18" t="s">
        <v>5</v>
      </c>
    </row>
    <row r="956" customFormat="1" customHeight="1" spans="1:3">
      <c r="A956" s="136">
        <v>952</v>
      </c>
      <c r="B956" s="22" t="s">
        <v>2537</v>
      </c>
      <c r="C956" s="18" t="s">
        <v>5</v>
      </c>
    </row>
    <row r="957" customFormat="1" customHeight="1" spans="1:3">
      <c r="A957" s="136">
        <v>953</v>
      </c>
      <c r="B957" s="22" t="s">
        <v>2538</v>
      </c>
      <c r="C957" s="18" t="s">
        <v>5</v>
      </c>
    </row>
    <row r="958" customFormat="1" customHeight="1" spans="1:3">
      <c r="A958" s="136">
        <v>954</v>
      </c>
      <c r="B958" s="22" t="s">
        <v>2539</v>
      </c>
      <c r="C958" s="18" t="s">
        <v>5</v>
      </c>
    </row>
    <row r="959" customFormat="1" customHeight="1" spans="1:3">
      <c r="A959" s="136">
        <v>955</v>
      </c>
      <c r="B959" s="22" t="s">
        <v>2540</v>
      </c>
      <c r="C959" s="18" t="s">
        <v>5</v>
      </c>
    </row>
    <row r="960" customFormat="1" customHeight="1" spans="1:3">
      <c r="A960" s="136">
        <v>956</v>
      </c>
      <c r="B960" s="22" t="s">
        <v>2541</v>
      </c>
      <c r="C960" s="18" t="s">
        <v>5</v>
      </c>
    </row>
    <row r="961" customFormat="1" customHeight="1" spans="1:3">
      <c r="A961" s="136">
        <v>957</v>
      </c>
      <c r="B961" s="22" t="s">
        <v>2542</v>
      </c>
      <c r="C961" s="18" t="s">
        <v>5</v>
      </c>
    </row>
    <row r="962" customFormat="1" customHeight="1" spans="1:3">
      <c r="A962" s="136">
        <v>958</v>
      </c>
      <c r="B962" s="22" t="s">
        <v>2543</v>
      </c>
      <c r="C962" s="18" t="s">
        <v>5</v>
      </c>
    </row>
    <row r="963" customFormat="1" customHeight="1" spans="1:3">
      <c r="A963" s="136">
        <v>959</v>
      </c>
      <c r="B963" s="22" t="s">
        <v>2544</v>
      </c>
      <c r="C963" s="18" t="s">
        <v>5</v>
      </c>
    </row>
    <row r="964" customFormat="1" customHeight="1" spans="1:3">
      <c r="A964" s="136">
        <v>960</v>
      </c>
      <c r="B964" s="22" t="s">
        <v>2545</v>
      </c>
      <c r="C964" s="18" t="s">
        <v>5</v>
      </c>
    </row>
    <row r="965" customFormat="1" customHeight="1" spans="1:3">
      <c r="A965" s="136">
        <v>961</v>
      </c>
      <c r="B965" s="22" t="s">
        <v>2546</v>
      </c>
      <c r="C965" s="18" t="s">
        <v>5</v>
      </c>
    </row>
    <row r="966" customFormat="1" customHeight="1" spans="1:3">
      <c r="A966" s="136">
        <v>962</v>
      </c>
      <c r="B966" s="22" t="s">
        <v>2547</v>
      </c>
      <c r="C966" s="18" t="s">
        <v>5</v>
      </c>
    </row>
    <row r="967" customFormat="1" customHeight="1" spans="1:3">
      <c r="A967" s="136">
        <v>963</v>
      </c>
      <c r="B967" s="22" t="s">
        <v>2548</v>
      </c>
      <c r="C967" s="18" t="s">
        <v>5</v>
      </c>
    </row>
    <row r="968" customFormat="1" customHeight="1" spans="1:3">
      <c r="A968" s="136">
        <v>964</v>
      </c>
      <c r="B968" s="22" t="s">
        <v>2549</v>
      </c>
      <c r="C968" s="18" t="s">
        <v>5</v>
      </c>
    </row>
    <row r="969" customFormat="1" customHeight="1" spans="1:3">
      <c r="A969" s="136">
        <v>965</v>
      </c>
      <c r="B969" s="22" t="s">
        <v>2550</v>
      </c>
      <c r="C969" s="18" t="s">
        <v>5</v>
      </c>
    </row>
    <row r="970" customFormat="1" customHeight="1" spans="1:3">
      <c r="A970" s="136">
        <v>966</v>
      </c>
      <c r="B970" s="22" t="s">
        <v>2551</v>
      </c>
      <c r="C970" s="18" t="s">
        <v>5</v>
      </c>
    </row>
    <row r="971" customFormat="1" customHeight="1" spans="1:3">
      <c r="A971" s="136">
        <v>967</v>
      </c>
      <c r="B971" s="22" t="s">
        <v>2552</v>
      </c>
      <c r="C971" s="18" t="s">
        <v>5</v>
      </c>
    </row>
    <row r="972" customFormat="1" customHeight="1" spans="1:3">
      <c r="A972" s="136">
        <v>968</v>
      </c>
      <c r="B972" s="22" t="s">
        <v>2553</v>
      </c>
      <c r="C972" s="18" t="s">
        <v>5</v>
      </c>
    </row>
    <row r="973" customFormat="1" customHeight="1" spans="1:3">
      <c r="A973" s="136">
        <v>969</v>
      </c>
      <c r="B973" s="22" t="s">
        <v>2554</v>
      </c>
      <c r="C973" s="18" t="s">
        <v>5</v>
      </c>
    </row>
    <row r="974" customFormat="1" customHeight="1" spans="1:3">
      <c r="A974" s="136">
        <v>970</v>
      </c>
      <c r="B974" s="22" t="s">
        <v>2555</v>
      </c>
      <c r="C974" s="18" t="s">
        <v>5</v>
      </c>
    </row>
    <row r="975" customFormat="1" customHeight="1" spans="1:3">
      <c r="A975" s="136">
        <v>971</v>
      </c>
      <c r="B975" s="22" t="s">
        <v>2556</v>
      </c>
      <c r="C975" s="18" t="s">
        <v>5</v>
      </c>
    </row>
    <row r="976" customFormat="1" customHeight="1" spans="1:3">
      <c r="A976" s="136">
        <v>972</v>
      </c>
      <c r="B976" s="77" t="s">
        <v>2557</v>
      </c>
      <c r="C976" s="18" t="s">
        <v>5</v>
      </c>
    </row>
    <row r="977" customFormat="1" customHeight="1" spans="1:3">
      <c r="A977" s="136">
        <v>973</v>
      </c>
      <c r="B977" s="22" t="s">
        <v>2558</v>
      </c>
      <c r="C977" s="18" t="s">
        <v>5</v>
      </c>
    </row>
    <row r="978" customFormat="1" customHeight="1" spans="1:3">
      <c r="A978" s="136">
        <v>974</v>
      </c>
      <c r="B978" s="22" t="s">
        <v>2559</v>
      </c>
      <c r="C978" s="18" t="s">
        <v>5</v>
      </c>
    </row>
    <row r="979" customFormat="1" customHeight="1" spans="1:3">
      <c r="A979" s="136">
        <v>975</v>
      </c>
      <c r="B979" s="22" t="s">
        <v>2560</v>
      </c>
      <c r="C979" s="18" t="s">
        <v>5</v>
      </c>
    </row>
    <row r="980" customFormat="1" customHeight="1" spans="1:3">
      <c r="A980" s="136">
        <v>976</v>
      </c>
      <c r="B980" s="22" t="s">
        <v>2561</v>
      </c>
      <c r="C980" s="18" t="s">
        <v>5</v>
      </c>
    </row>
    <row r="981" customFormat="1" customHeight="1" spans="1:3">
      <c r="A981" s="136">
        <v>977</v>
      </c>
      <c r="B981" s="22" t="s">
        <v>2562</v>
      </c>
      <c r="C981" s="18" t="s">
        <v>5</v>
      </c>
    </row>
    <row r="982" customFormat="1" customHeight="1" spans="1:3">
      <c r="A982" s="136">
        <v>978</v>
      </c>
      <c r="B982" s="22" t="s">
        <v>2563</v>
      </c>
      <c r="C982" s="18" t="s">
        <v>5</v>
      </c>
    </row>
    <row r="983" customFormat="1" customHeight="1" spans="1:3">
      <c r="A983" s="136">
        <v>979</v>
      </c>
      <c r="B983" s="22" t="s">
        <v>2564</v>
      </c>
      <c r="C983" s="18" t="s">
        <v>5</v>
      </c>
    </row>
    <row r="984" customFormat="1" customHeight="1" spans="1:3">
      <c r="A984" s="136">
        <v>980</v>
      </c>
      <c r="B984" s="22" t="s">
        <v>2565</v>
      </c>
      <c r="C984" s="18" t="s">
        <v>5</v>
      </c>
    </row>
    <row r="985" customFormat="1" customHeight="1" spans="1:3">
      <c r="A985" s="136">
        <v>981</v>
      </c>
      <c r="B985" s="22" t="s">
        <v>2566</v>
      </c>
      <c r="C985" s="18" t="s">
        <v>5</v>
      </c>
    </row>
    <row r="986" customFormat="1" customHeight="1" spans="1:3">
      <c r="A986" s="136">
        <v>982</v>
      </c>
      <c r="B986" s="22" t="s">
        <v>2567</v>
      </c>
      <c r="C986" s="18" t="s">
        <v>5</v>
      </c>
    </row>
    <row r="987" customFormat="1" customHeight="1" spans="1:3">
      <c r="A987" s="136">
        <v>983</v>
      </c>
      <c r="B987" s="22" t="s">
        <v>2568</v>
      </c>
      <c r="C987" s="18" t="s">
        <v>5</v>
      </c>
    </row>
    <row r="988" customFormat="1" customHeight="1" spans="1:3">
      <c r="A988" s="136">
        <v>984</v>
      </c>
      <c r="B988" s="22" t="s">
        <v>2569</v>
      </c>
      <c r="C988" s="18" t="s">
        <v>5</v>
      </c>
    </row>
    <row r="989" customFormat="1" customHeight="1" spans="1:3">
      <c r="A989" s="136">
        <v>985</v>
      </c>
      <c r="B989" s="22" t="s">
        <v>2570</v>
      </c>
      <c r="C989" s="18" t="s">
        <v>5</v>
      </c>
    </row>
    <row r="990" customFormat="1" customHeight="1" spans="1:3">
      <c r="A990" s="136">
        <v>986</v>
      </c>
      <c r="B990" s="22" t="s">
        <v>2571</v>
      </c>
      <c r="C990" s="18" t="s">
        <v>5</v>
      </c>
    </row>
    <row r="991" customFormat="1" customHeight="1" spans="1:3">
      <c r="A991" s="136">
        <v>987</v>
      </c>
      <c r="B991" s="22" t="s">
        <v>2572</v>
      </c>
      <c r="C991" s="18" t="s">
        <v>5</v>
      </c>
    </row>
    <row r="992" customFormat="1" customHeight="1" spans="1:3">
      <c r="A992" s="136">
        <v>988</v>
      </c>
      <c r="B992" s="22" t="s">
        <v>2573</v>
      </c>
      <c r="C992" s="18" t="s">
        <v>5</v>
      </c>
    </row>
    <row r="993" customFormat="1" customHeight="1" spans="1:3">
      <c r="A993" s="136">
        <v>989</v>
      </c>
      <c r="B993" s="22" t="s">
        <v>2574</v>
      </c>
      <c r="C993" s="18" t="s">
        <v>5</v>
      </c>
    </row>
    <row r="994" customFormat="1" customHeight="1" spans="1:3">
      <c r="A994" s="136">
        <v>990</v>
      </c>
      <c r="B994" s="22" t="s">
        <v>2575</v>
      </c>
      <c r="C994" s="18" t="s">
        <v>5</v>
      </c>
    </row>
    <row r="995" customFormat="1" customHeight="1" spans="1:3">
      <c r="A995" s="136">
        <v>991</v>
      </c>
      <c r="B995" s="22" t="s">
        <v>2576</v>
      </c>
      <c r="C995" s="18" t="s">
        <v>5</v>
      </c>
    </row>
    <row r="996" customFormat="1" customHeight="1" spans="1:3">
      <c r="A996" s="136">
        <v>992</v>
      </c>
      <c r="B996" s="22" t="s">
        <v>2577</v>
      </c>
      <c r="C996" s="18" t="s">
        <v>5</v>
      </c>
    </row>
    <row r="997" customFormat="1" customHeight="1" spans="1:3">
      <c r="A997" s="136">
        <v>993</v>
      </c>
      <c r="B997" s="22" t="s">
        <v>2578</v>
      </c>
      <c r="C997" s="18" t="s">
        <v>5</v>
      </c>
    </row>
    <row r="998" customFormat="1" customHeight="1" spans="1:3">
      <c r="A998" s="136">
        <v>994</v>
      </c>
      <c r="B998" s="22" t="s">
        <v>2579</v>
      </c>
      <c r="C998" s="18" t="s">
        <v>5</v>
      </c>
    </row>
    <row r="999" customFormat="1" customHeight="1" spans="1:3">
      <c r="A999" s="136">
        <v>995</v>
      </c>
      <c r="B999" s="22" t="s">
        <v>2580</v>
      </c>
      <c r="C999" s="18" t="s">
        <v>5</v>
      </c>
    </row>
    <row r="1000" customFormat="1" customHeight="1" spans="1:3">
      <c r="A1000" s="136">
        <v>996</v>
      </c>
      <c r="B1000" s="22" t="s">
        <v>2581</v>
      </c>
      <c r="C1000" s="18" t="s">
        <v>5</v>
      </c>
    </row>
    <row r="1001" customFormat="1" customHeight="1" spans="1:3">
      <c r="A1001" s="136">
        <v>997</v>
      </c>
      <c r="B1001" s="22" t="s">
        <v>2582</v>
      </c>
      <c r="C1001" s="18" t="s">
        <v>5</v>
      </c>
    </row>
    <row r="1002" customFormat="1" customHeight="1" spans="1:3">
      <c r="A1002" s="136">
        <v>998</v>
      </c>
      <c r="B1002" s="22" t="s">
        <v>2583</v>
      </c>
      <c r="C1002" s="18" t="s">
        <v>5</v>
      </c>
    </row>
    <row r="1003" customFormat="1" customHeight="1" spans="1:3">
      <c r="A1003" s="136">
        <v>999</v>
      </c>
      <c r="B1003" s="22" t="s">
        <v>2584</v>
      </c>
      <c r="C1003" s="18" t="s">
        <v>5</v>
      </c>
    </row>
    <row r="1004" customFormat="1" customHeight="1" spans="1:3">
      <c r="A1004" s="136">
        <v>1000</v>
      </c>
      <c r="B1004" s="22" t="s">
        <v>2585</v>
      </c>
      <c r="C1004" s="18" t="s">
        <v>5</v>
      </c>
    </row>
    <row r="1005" customFormat="1" customHeight="1" spans="1:3">
      <c r="A1005" s="136">
        <v>1001</v>
      </c>
      <c r="B1005" s="22" t="s">
        <v>2586</v>
      </c>
      <c r="C1005" s="18" t="s">
        <v>5</v>
      </c>
    </row>
    <row r="1006" customFormat="1" customHeight="1" spans="1:3">
      <c r="A1006" s="136">
        <v>1002</v>
      </c>
      <c r="B1006" s="22" t="s">
        <v>2587</v>
      </c>
      <c r="C1006" s="18" t="s">
        <v>5</v>
      </c>
    </row>
    <row r="1007" customFormat="1" customHeight="1" spans="1:3">
      <c r="A1007" s="136">
        <v>1003</v>
      </c>
      <c r="B1007" s="22" t="s">
        <v>2588</v>
      </c>
      <c r="C1007" s="18" t="s">
        <v>5</v>
      </c>
    </row>
    <row r="1008" customFormat="1" customHeight="1" spans="1:3">
      <c r="A1008" s="136">
        <v>1004</v>
      </c>
      <c r="B1008" s="22" t="s">
        <v>2589</v>
      </c>
      <c r="C1008" s="18" t="s">
        <v>5</v>
      </c>
    </row>
    <row r="1009" customFormat="1" customHeight="1" spans="1:3">
      <c r="A1009" s="136">
        <v>1005</v>
      </c>
      <c r="B1009" s="22" t="s">
        <v>2590</v>
      </c>
      <c r="C1009" s="18" t="s">
        <v>5</v>
      </c>
    </row>
    <row r="1010" customFormat="1" customHeight="1" spans="1:3">
      <c r="A1010" s="136">
        <v>1006</v>
      </c>
      <c r="B1010" s="22" t="s">
        <v>2591</v>
      </c>
      <c r="C1010" s="18" t="s">
        <v>5</v>
      </c>
    </row>
    <row r="1011" customFormat="1" customHeight="1" spans="1:3">
      <c r="A1011" s="136">
        <v>1007</v>
      </c>
      <c r="B1011" s="22" t="s">
        <v>2592</v>
      </c>
      <c r="C1011" s="18" t="s">
        <v>5</v>
      </c>
    </row>
    <row r="1012" customFormat="1" customHeight="1" spans="1:3">
      <c r="A1012" s="136">
        <v>1008</v>
      </c>
      <c r="B1012" s="22" t="s">
        <v>2593</v>
      </c>
      <c r="C1012" s="18" t="s">
        <v>5</v>
      </c>
    </row>
    <row r="1013" customFormat="1" customHeight="1" spans="1:3">
      <c r="A1013" s="136">
        <v>1009</v>
      </c>
      <c r="B1013" s="22" t="s">
        <v>2594</v>
      </c>
      <c r="C1013" s="18" t="s">
        <v>5</v>
      </c>
    </row>
    <row r="1014" customFormat="1" customHeight="1" spans="1:3">
      <c r="A1014" s="136">
        <v>1010</v>
      </c>
      <c r="B1014" s="22" t="s">
        <v>2595</v>
      </c>
      <c r="C1014" s="18" t="s">
        <v>5</v>
      </c>
    </row>
    <row r="1015" customFormat="1" customHeight="1" spans="1:3">
      <c r="A1015" s="136">
        <v>1011</v>
      </c>
      <c r="B1015" s="22" t="s">
        <v>2596</v>
      </c>
      <c r="C1015" s="18" t="s">
        <v>5</v>
      </c>
    </row>
    <row r="1016" customFormat="1" customHeight="1" spans="1:3">
      <c r="A1016" s="136">
        <v>1012</v>
      </c>
      <c r="B1016" s="22" t="s">
        <v>2597</v>
      </c>
      <c r="C1016" s="18" t="s">
        <v>5</v>
      </c>
    </row>
    <row r="1017" customFormat="1" customHeight="1" spans="1:3">
      <c r="A1017" s="136">
        <v>1013</v>
      </c>
      <c r="B1017" s="22" t="s">
        <v>2598</v>
      </c>
      <c r="C1017" s="18" t="s">
        <v>5</v>
      </c>
    </row>
    <row r="1018" customFormat="1" customHeight="1" spans="1:3">
      <c r="A1018" s="136">
        <v>1014</v>
      </c>
      <c r="B1018" s="22" t="s">
        <v>2599</v>
      </c>
      <c r="C1018" s="18" t="s">
        <v>5</v>
      </c>
    </row>
    <row r="1019" customFormat="1" customHeight="1" spans="1:3">
      <c r="A1019" s="136">
        <v>1015</v>
      </c>
      <c r="B1019" s="22" t="s">
        <v>2600</v>
      </c>
      <c r="C1019" s="18" t="s">
        <v>5</v>
      </c>
    </row>
    <row r="1020" customFormat="1" customHeight="1" spans="1:3">
      <c r="A1020" s="136">
        <v>1016</v>
      </c>
      <c r="B1020" s="22" t="s">
        <v>2601</v>
      </c>
      <c r="C1020" s="18" t="s">
        <v>5</v>
      </c>
    </row>
    <row r="1021" customFormat="1" customHeight="1" spans="1:3">
      <c r="A1021" s="136">
        <v>1017</v>
      </c>
      <c r="B1021" s="22" t="s">
        <v>2602</v>
      </c>
      <c r="C1021" s="18" t="s">
        <v>5</v>
      </c>
    </row>
    <row r="1022" customFormat="1" customHeight="1" spans="1:3">
      <c r="A1022" s="136">
        <v>1018</v>
      </c>
      <c r="B1022" s="22" t="s">
        <v>2603</v>
      </c>
      <c r="C1022" s="18" t="s">
        <v>5</v>
      </c>
    </row>
    <row r="1023" customFormat="1" customHeight="1" spans="1:3">
      <c r="A1023" s="136">
        <v>1019</v>
      </c>
      <c r="B1023" s="22" t="s">
        <v>2604</v>
      </c>
      <c r="C1023" s="18" t="s">
        <v>5</v>
      </c>
    </row>
    <row r="1024" customFormat="1" customHeight="1" spans="1:3">
      <c r="A1024" s="136">
        <v>1020</v>
      </c>
      <c r="B1024" s="22" t="s">
        <v>2605</v>
      </c>
      <c r="C1024" s="18" t="s">
        <v>5</v>
      </c>
    </row>
    <row r="1025" customFormat="1" customHeight="1" spans="1:3">
      <c r="A1025" s="136">
        <v>1021</v>
      </c>
      <c r="B1025" s="22" t="s">
        <v>2606</v>
      </c>
      <c r="C1025" s="18" t="s">
        <v>5</v>
      </c>
    </row>
    <row r="1026" customFormat="1" customHeight="1" spans="1:3">
      <c r="A1026" s="136">
        <v>1022</v>
      </c>
      <c r="B1026" s="34" t="s">
        <v>2607</v>
      </c>
      <c r="C1026" s="18" t="s">
        <v>44</v>
      </c>
    </row>
    <row r="1027" customFormat="1" customHeight="1" spans="1:3">
      <c r="A1027" s="136">
        <v>1023</v>
      </c>
      <c r="B1027" s="22" t="s">
        <v>2608</v>
      </c>
      <c r="C1027" s="18" t="s">
        <v>44</v>
      </c>
    </row>
    <row r="1028" customFormat="1" customHeight="1" spans="1:3">
      <c r="A1028" s="136">
        <v>1024</v>
      </c>
      <c r="B1028" s="22" t="s">
        <v>2609</v>
      </c>
      <c r="C1028" s="18" t="s">
        <v>44</v>
      </c>
    </row>
    <row r="1029" customFormat="1" customHeight="1" spans="1:3">
      <c r="A1029" s="136">
        <v>1025</v>
      </c>
      <c r="B1029" s="22" t="s">
        <v>2610</v>
      </c>
      <c r="C1029" s="18" t="s">
        <v>44</v>
      </c>
    </row>
    <row r="1030" customFormat="1" customHeight="1" spans="1:3">
      <c r="A1030" s="136">
        <v>1026</v>
      </c>
      <c r="B1030" s="22" t="s">
        <v>2611</v>
      </c>
      <c r="C1030" s="18" t="s">
        <v>44</v>
      </c>
    </row>
    <row r="1031" customFormat="1" customHeight="1" spans="1:3">
      <c r="A1031" s="136">
        <v>1027</v>
      </c>
      <c r="B1031" s="22" t="s">
        <v>2612</v>
      </c>
      <c r="C1031" s="18" t="s">
        <v>44</v>
      </c>
    </row>
    <row r="1032" customFormat="1" customHeight="1" spans="1:3">
      <c r="A1032" s="136">
        <v>1028</v>
      </c>
      <c r="B1032" s="34" t="s">
        <v>2613</v>
      </c>
      <c r="C1032" s="18" t="s">
        <v>44</v>
      </c>
    </row>
    <row r="1033" customFormat="1" customHeight="1" spans="1:3">
      <c r="A1033" s="136">
        <v>1029</v>
      </c>
      <c r="B1033" s="22" t="s">
        <v>2614</v>
      </c>
      <c r="C1033" s="18" t="s">
        <v>44</v>
      </c>
    </row>
    <row r="1034" customFormat="1" customHeight="1" spans="1:3">
      <c r="A1034" s="136">
        <v>1030</v>
      </c>
      <c r="B1034" s="22" t="s">
        <v>2615</v>
      </c>
      <c r="C1034" s="18" t="s">
        <v>44</v>
      </c>
    </row>
    <row r="1035" customFormat="1" customHeight="1" spans="1:3">
      <c r="A1035" s="136">
        <v>1031</v>
      </c>
      <c r="B1035" s="22" t="s">
        <v>2616</v>
      </c>
      <c r="C1035" s="18" t="s">
        <v>44</v>
      </c>
    </row>
    <row r="1036" customFormat="1" customHeight="1" spans="1:3">
      <c r="A1036" s="136">
        <v>1032</v>
      </c>
      <c r="B1036" s="22" t="s">
        <v>2617</v>
      </c>
      <c r="C1036" s="18" t="s">
        <v>44</v>
      </c>
    </row>
    <row r="1037" customFormat="1" customHeight="1" spans="1:3">
      <c r="A1037" s="136">
        <v>1033</v>
      </c>
      <c r="B1037" s="22" t="s">
        <v>2618</v>
      </c>
      <c r="C1037" s="18" t="s">
        <v>44</v>
      </c>
    </row>
    <row r="1038" customFormat="1" customHeight="1" spans="1:3">
      <c r="A1038" s="136">
        <v>1034</v>
      </c>
      <c r="B1038" s="22" t="s">
        <v>2619</v>
      </c>
      <c r="C1038" s="18" t="s">
        <v>44</v>
      </c>
    </row>
    <row r="1039" customFormat="1" customHeight="1" spans="1:3">
      <c r="A1039" s="136">
        <v>1035</v>
      </c>
      <c r="B1039" s="34" t="s">
        <v>2620</v>
      </c>
      <c r="C1039" s="18" t="s">
        <v>44</v>
      </c>
    </row>
    <row r="1040" customFormat="1" customHeight="1" spans="1:3">
      <c r="A1040" s="136">
        <v>1036</v>
      </c>
      <c r="B1040" s="22" t="s">
        <v>2621</v>
      </c>
      <c r="C1040" s="18" t="s">
        <v>44</v>
      </c>
    </row>
    <row r="1041" customFormat="1" customHeight="1" spans="1:3">
      <c r="A1041" s="136">
        <v>1037</v>
      </c>
      <c r="B1041" s="34" t="s">
        <v>2622</v>
      </c>
      <c r="C1041" s="18" t="s">
        <v>44</v>
      </c>
    </row>
    <row r="1042" customFormat="1" customHeight="1" spans="1:3">
      <c r="A1042" s="136">
        <v>1038</v>
      </c>
      <c r="B1042" s="22" t="s">
        <v>2623</v>
      </c>
      <c r="C1042" s="18" t="s">
        <v>44</v>
      </c>
    </row>
    <row r="1043" customFormat="1" customHeight="1" spans="1:3">
      <c r="A1043" s="136">
        <v>1039</v>
      </c>
      <c r="B1043" s="22" t="s">
        <v>2624</v>
      </c>
      <c r="C1043" s="18" t="s">
        <v>44</v>
      </c>
    </row>
    <row r="1044" customFormat="1" customHeight="1" spans="1:3">
      <c r="A1044" s="136">
        <v>1040</v>
      </c>
      <c r="B1044" s="22" t="s">
        <v>2625</v>
      </c>
      <c r="C1044" s="18" t="s">
        <v>44</v>
      </c>
    </row>
    <row r="1045" customFormat="1" customHeight="1" spans="1:3">
      <c r="A1045" s="136">
        <v>1041</v>
      </c>
      <c r="B1045" s="22" t="s">
        <v>2626</v>
      </c>
      <c r="C1045" s="18" t="s">
        <v>44</v>
      </c>
    </row>
    <row r="1046" customFormat="1" customHeight="1" spans="1:3">
      <c r="A1046" s="136">
        <v>1042</v>
      </c>
      <c r="B1046" s="22" t="s">
        <v>2627</v>
      </c>
      <c r="C1046" s="18" t="s">
        <v>44</v>
      </c>
    </row>
    <row r="1047" customFormat="1" customHeight="1" spans="1:3">
      <c r="A1047" s="136">
        <v>1043</v>
      </c>
      <c r="B1047" s="22" t="s">
        <v>2628</v>
      </c>
      <c r="C1047" s="18" t="s">
        <v>44</v>
      </c>
    </row>
    <row r="1048" customFormat="1" customHeight="1" spans="1:3">
      <c r="A1048" s="136">
        <v>1044</v>
      </c>
      <c r="B1048" s="22" t="s">
        <v>2629</v>
      </c>
      <c r="C1048" s="18" t="s">
        <v>44</v>
      </c>
    </row>
    <row r="1049" customFormat="1" customHeight="1" spans="1:3">
      <c r="A1049" s="136">
        <v>1045</v>
      </c>
      <c r="B1049" s="22" t="s">
        <v>2630</v>
      </c>
      <c r="C1049" s="18" t="s">
        <v>44</v>
      </c>
    </row>
    <row r="1050" customFormat="1" customHeight="1" spans="1:3">
      <c r="A1050" s="136">
        <v>1046</v>
      </c>
      <c r="B1050" s="22" t="s">
        <v>2631</v>
      </c>
      <c r="C1050" s="18" t="s">
        <v>44</v>
      </c>
    </row>
    <row r="1051" customFormat="1" customHeight="1" spans="1:3">
      <c r="A1051" s="136">
        <v>1047</v>
      </c>
      <c r="B1051" s="22" t="s">
        <v>2632</v>
      </c>
      <c r="C1051" s="18" t="s">
        <v>44</v>
      </c>
    </row>
    <row r="1052" customFormat="1" customHeight="1" spans="1:3">
      <c r="A1052" s="136">
        <v>1048</v>
      </c>
      <c r="B1052" s="22" t="s">
        <v>2633</v>
      </c>
      <c r="C1052" s="18" t="s">
        <v>44</v>
      </c>
    </row>
    <row r="1053" customFormat="1" customHeight="1" spans="1:3">
      <c r="A1053" s="136">
        <v>1049</v>
      </c>
      <c r="B1053" s="22" t="s">
        <v>2634</v>
      </c>
      <c r="C1053" s="18" t="s">
        <v>44</v>
      </c>
    </row>
    <row r="1054" customFormat="1" customHeight="1" spans="1:3">
      <c r="A1054" s="136">
        <v>1050</v>
      </c>
      <c r="B1054" s="22" t="s">
        <v>2635</v>
      </c>
      <c r="C1054" s="18" t="s">
        <v>44</v>
      </c>
    </row>
    <row r="1055" customFormat="1" customHeight="1" spans="1:3">
      <c r="A1055" s="136">
        <v>1051</v>
      </c>
      <c r="B1055" s="22" t="s">
        <v>2636</v>
      </c>
      <c r="C1055" s="18" t="s">
        <v>44</v>
      </c>
    </row>
    <row r="1056" customFormat="1" customHeight="1" spans="1:3">
      <c r="A1056" s="136">
        <v>1052</v>
      </c>
      <c r="B1056" s="22" t="s">
        <v>2637</v>
      </c>
      <c r="C1056" s="18" t="s">
        <v>44</v>
      </c>
    </row>
    <row r="1057" customFormat="1" customHeight="1" spans="1:3">
      <c r="A1057" s="136">
        <v>1053</v>
      </c>
      <c r="B1057" s="22" t="s">
        <v>2638</v>
      </c>
      <c r="C1057" s="18" t="s">
        <v>44</v>
      </c>
    </row>
    <row r="1058" customFormat="1" customHeight="1" spans="1:3">
      <c r="A1058" s="136">
        <v>1054</v>
      </c>
      <c r="B1058" s="34" t="s">
        <v>2639</v>
      </c>
      <c r="C1058" s="18" t="s">
        <v>44</v>
      </c>
    </row>
    <row r="1059" customFormat="1" customHeight="1" spans="1:3">
      <c r="A1059" s="136">
        <v>1055</v>
      </c>
      <c r="B1059" s="22" t="s">
        <v>2640</v>
      </c>
      <c r="C1059" s="18" t="s">
        <v>44</v>
      </c>
    </row>
    <row r="1060" customFormat="1" customHeight="1" spans="1:3">
      <c r="A1060" s="136">
        <v>1056</v>
      </c>
      <c r="B1060" s="22" t="s">
        <v>2641</v>
      </c>
      <c r="C1060" s="18" t="s">
        <v>44</v>
      </c>
    </row>
    <row r="1061" customFormat="1" customHeight="1" spans="1:3">
      <c r="A1061" s="136">
        <v>1057</v>
      </c>
      <c r="B1061" s="22" t="s">
        <v>2642</v>
      </c>
      <c r="C1061" s="18" t="s">
        <v>44</v>
      </c>
    </row>
    <row r="1062" customFormat="1" customHeight="1" spans="1:3">
      <c r="A1062" s="136">
        <v>1058</v>
      </c>
      <c r="B1062" s="34" t="s">
        <v>2643</v>
      </c>
      <c r="C1062" s="18" t="s">
        <v>44</v>
      </c>
    </row>
    <row r="1063" customFormat="1" customHeight="1" spans="1:3">
      <c r="A1063" s="136">
        <v>1059</v>
      </c>
      <c r="B1063" s="34" t="s">
        <v>2644</v>
      </c>
      <c r="C1063" s="18" t="s">
        <v>44</v>
      </c>
    </row>
    <row r="1064" customFormat="1" customHeight="1" spans="1:3">
      <c r="A1064" s="136">
        <v>1060</v>
      </c>
      <c r="B1064" s="22" t="s">
        <v>2645</v>
      </c>
      <c r="C1064" s="18" t="s">
        <v>44</v>
      </c>
    </row>
    <row r="1065" customFormat="1" customHeight="1" spans="1:3">
      <c r="A1065" s="136">
        <v>1061</v>
      </c>
      <c r="B1065" s="22" t="s">
        <v>2646</v>
      </c>
      <c r="C1065" s="18" t="s">
        <v>44</v>
      </c>
    </row>
    <row r="1066" customFormat="1" customHeight="1" spans="1:3">
      <c r="A1066" s="136">
        <v>1062</v>
      </c>
      <c r="B1066" s="34" t="s">
        <v>2647</v>
      </c>
      <c r="C1066" s="18" t="s">
        <v>44</v>
      </c>
    </row>
    <row r="1067" customFormat="1" customHeight="1" spans="1:3">
      <c r="A1067" s="136">
        <v>1063</v>
      </c>
      <c r="B1067" s="22" t="s">
        <v>2648</v>
      </c>
      <c r="C1067" s="18" t="s">
        <v>44</v>
      </c>
    </row>
    <row r="1068" customFormat="1" customHeight="1" spans="1:3">
      <c r="A1068" s="136">
        <v>1064</v>
      </c>
      <c r="B1068" s="22" t="s">
        <v>2649</v>
      </c>
      <c r="C1068" s="18" t="s">
        <v>44</v>
      </c>
    </row>
    <row r="1069" customFormat="1" customHeight="1" spans="1:3">
      <c r="A1069" s="136">
        <v>1065</v>
      </c>
      <c r="B1069" s="22" t="s">
        <v>2650</v>
      </c>
      <c r="C1069" s="18" t="s">
        <v>44</v>
      </c>
    </row>
    <row r="1070" customFormat="1" customHeight="1" spans="1:3">
      <c r="A1070" s="136">
        <v>1066</v>
      </c>
      <c r="B1070" s="22" t="s">
        <v>2651</v>
      </c>
      <c r="C1070" s="18" t="s">
        <v>44</v>
      </c>
    </row>
    <row r="1071" customFormat="1" customHeight="1" spans="1:3">
      <c r="A1071" s="136">
        <v>1067</v>
      </c>
      <c r="B1071" s="22" t="s">
        <v>2652</v>
      </c>
      <c r="C1071" s="18" t="s">
        <v>44</v>
      </c>
    </row>
    <row r="1072" customFormat="1" customHeight="1" spans="1:3">
      <c r="A1072" s="136">
        <v>1068</v>
      </c>
      <c r="B1072" s="34" t="s">
        <v>2653</v>
      </c>
      <c r="C1072" s="18" t="s">
        <v>44</v>
      </c>
    </row>
    <row r="1073" customFormat="1" customHeight="1" spans="1:3">
      <c r="A1073" s="136">
        <v>1069</v>
      </c>
      <c r="B1073" s="34" t="s">
        <v>2654</v>
      </c>
      <c r="C1073" s="18" t="s">
        <v>44</v>
      </c>
    </row>
    <row r="1074" customFormat="1" customHeight="1" spans="1:3">
      <c r="A1074" s="136">
        <v>1070</v>
      </c>
      <c r="B1074" s="34" t="s">
        <v>2655</v>
      </c>
      <c r="C1074" s="18" t="s">
        <v>44</v>
      </c>
    </row>
    <row r="1075" customFormat="1" customHeight="1" spans="1:3">
      <c r="A1075" s="136">
        <v>1071</v>
      </c>
      <c r="B1075" s="22" t="s">
        <v>2656</v>
      </c>
      <c r="C1075" s="18" t="s">
        <v>44</v>
      </c>
    </row>
    <row r="1076" customFormat="1" customHeight="1" spans="1:3">
      <c r="A1076" s="136">
        <v>1072</v>
      </c>
      <c r="B1076" s="22" t="s">
        <v>2657</v>
      </c>
      <c r="C1076" s="18" t="s">
        <v>44</v>
      </c>
    </row>
    <row r="1077" customFormat="1" customHeight="1" spans="1:3">
      <c r="A1077" s="136">
        <v>1073</v>
      </c>
      <c r="B1077" s="48" t="s">
        <v>2658</v>
      </c>
      <c r="C1077" s="18" t="s">
        <v>44</v>
      </c>
    </row>
    <row r="1078" customFormat="1" customHeight="1" spans="1:3">
      <c r="A1078" s="136">
        <v>1074</v>
      </c>
      <c r="B1078" s="48" t="s">
        <v>2659</v>
      </c>
      <c r="C1078" s="18" t="s">
        <v>44</v>
      </c>
    </row>
    <row r="1079" customFormat="1" customHeight="1" spans="1:3">
      <c r="A1079" s="136">
        <v>1075</v>
      </c>
      <c r="B1079" s="48" t="s">
        <v>2660</v>
      </c>
      <c r="C1079" s="18" t="s">
        <v>44</v>
      </c>
    </row>
    <row r="1080" customFormat="1" customHeight="1" spans="1:3">
      <c r="A1080" s="136">
        <v>1076</v>
      </c>
      <c r="B1080" s="48" t="s">
        <v>2661</v>
      </c>
      <c r="C1080" s="18" t="s">
        <v>44</v>
      </c>
    </row>
    <row r="1081" customFormat="1" customHeight="1" spans="1:3">
      <c r="A1081" s="136">
        <v>1077</v>
      </c>
      <c r="B1081" s="48" t="s">
        <v>2662</v>
      </c>
      <c r="C1081" s="18" t="s">
        <v>44</v>
      </c>
    </row>
    <row r="1082" customFormat="1" customHeight="1" spans="1:3">
      <c r="A1082" s="136">
        <v>1078</v>
      </c>
      <c r="B1082" s="48" t="s">
        <v>2663</v>
      </c>
      <c r="C1082" s="18" t="s">
        <v>44</v>
      </c>
    </row>
    <row r="1083" customFormat="1" customHeight="1" spans="1:3">
      <c r="A1083" s="136">
        <v>1079</v>
      </c>
      <c r="B1083" s="22" t="s">
        <v>2664</v>
      </c>
      <c r="C1083" s="18" t="s">
        <v>44</v>
      </c>
    </row>
    <row r="1084" customFormat="1" customHeight="1" spans="1:3">
      <c r="A1084" s="136">
        <v>1080</v>
      </c>
      <c r="B1084" s="34" t="s">
        <v>2665</v>
      </c>
      <c r="C1084" s="18" t="s">
        <v>44</v>
      </c>
    </row>
    <row r="1085" customFormat="1" customHeight="1" spans="1:3">
      <c r="A1085" s="136">
        <v>1081</v>
      </c>
      <c r="B1085" s="22" t="s">
        <v>2666</v>
      </c>
      <c r="C1085" s="18" t="s">
        <v>44</v>
      </c>
    </row>
    <row r="1086" customFormat="1" customHeight="1" spans="1:3">
      <c r="A1086" s="136">
        <v>1082</v>
      </c>
      <c r="B1086" s="48" t="s">
        <v>2667</v>
      </c>
      <c r="C1086" s="18" t="s">
        <v>44</v>
      </c>
    </row>
    <row r="1087" customFormat="1" customHeight="1" spans="1:3">
      <c r="A1087" s="136">
        <v>1083</v>
      </c>
      <c r="B1087" s="34" t="s">
        <v>2668</v>
      </c>
      <c r="C1087" s="18" t="s">
        <v>44</v>
      </c>
    </row>
    <row r="1088" customFormat="1" customHeight="1" spans="1:3">
      <c r="A1088" s="136">
        <v>1084</v>
      </c>
      <c r="B1088" s="48" t="s">
        <v>2669</v>
      </c>
      <c r="C1088" s="18" t="s">
        <v>44</v>
      </c>
    </row>
    <row r="1089" customFormat="1" customHeight="1" spans="1:3">
      <c r="A1089" s="136">
        <v>1085</v>
      </c>
      <c r="B1089" s="34" t="s">
        <v>2670</v>
      </c>
      <c r="C1089" s="18" t="s">
        <v>44</v>
      </c>
    </row>
    <row r="1090" customFormat="1" customHeight="1" spans="1:3">
      <c r="A1090" s="136">
        <v>1086</v>
      </c>
      <c r="B1090" s="48" t="s">
        <v>2671</v>
      </c>
      <c r="C1090" s="18" t="s">
        <v>44</v>
      </c>
    </row>
    <row r="1091" customFormat="1" customHeight="1" spans="1:3">
      <c r="A1091" s="136">
        <v>1087</v>
      </c>
      <c r="B1091" s="48" t="s">
        <v>2672</v>
      </c>
      <c r="C1091" s="18" t="s">
        <v>44</v>
      </c>
    </row>
    <row r="1092" customFormat="1" customHeight="1" spans="1:3">
      <c r="A1092" s="136">
        <v>1088</v>
      </c>
      <c r="B1092" s="34" t="s">
        <v>2673</v>
      </c>
      <c r="C1092" s="18" t="s">
        <v>44</v>
      </c>
    </row>
    <row r="1093" customFormat="1" customHeight="1" spans="1:3">
      <c r="A1093" s="136">
        <v>1089</v>
      </c>
      <c r="B1093" s="22" t="s">
        <v>2674</v>
      </c>
      <c r="C1093" s="18" t="s">
        <v>44</v>
      </c>
    </row>
    <row r="1094" customFormat="1" customHeight="1" spans="1:3">
      <c r="A1094" s="136">
        <v>1090</v>
      </c>
      <c r="B1094" s="34" t="s">
        <v>2675</v>
      </c>
      <c r="C1094" s="18" t="s">
        <v>44</v>
      </c>
    </row>
    <row r="1095" customFormat="1" customHeight="1" spans="1:3">
      <c r="A1095" s="136">
        <v>1091</v>
      </c>
      <c r="B1095" s="34" t="s">
        <v>2676</v>
      </c>
      <c r="C1095" s="18" t="s">
        <v>44</v>
      </c>
    </row>
    <row r="1096" customFormat="1" customHeight="1" spans="1:3">
      <c r="A1096" s="136">
        <v>1092</v>
      </c>
      <c r="B1096" s="48" t="s">
        <v>2677</v>
      </c>
      <c r="C1096" s="18" t="s">
        <v>44</v>
      </c>
    </row>
    <row r="1097" customFormat="1" customHeight="1" spans="1:3">
      <c r="A1097" s="136">
        <v>1093</v>
      </c>
      <c r="B1097" s="48" t="s">
        <v>2678</v>
      </c>
      <c r="C1097" s="18" t="s">
        <v>44</v>
      </c>
    </row>
    <row r="1098" customFormat="1" customHeight="1" spans="1:3">
      <c r="A1098" s="136">
        <v>1094</v>
      </c>
      <c r="B1098" s="48" t="s">
        <v>2679</v>
      </c>
      <c r="C1098" s="18" t="s">
        <v>44</v>
      </c>
    </row>
    <row r="1099" customFormat="1" customHeight="1" spans="1:3">
      <c r="A1099" s="136">
        <v>1095</v>
      </c>
      <c r="B1099" s="34" t="s">
        <v>2680</v>
      </c>
      <c r="C1099" s="18" t="s">
        <v>44</v>
      </c>
    </row>
    <row r="1100" customFormat="1" customHeight="1" spans="1:3">
      <c r="A1100" s="136">
        <v>1096</v>
      </c>
      <c r="B1100" s="22" t="s">
        <v>2681</v>
      </c>
      <c r="C1100" s="18" t="s">
        <v>44</v>
      </c>
    </row>
    <row r="1101" customFormat="1" customHeight="1" spans="1:3">
      <c r="A1101" s="136">
        <v>1097</v>
      </c>
      <c r="B1101" s="22" t="s">
        <v>2682</v>
      </c>
      <c r="C1101" s="18" t="s">
        <v>44</v>
      </c>
    </row>
    <row r="1102" customFormat="1" customHeight="1" spans="1:3">
      <c r="A1102" s="136">
        <v>1098</v>
      </c>
      <c r="B1102" s="34" t="s">
        <v>2683</v>
      </c>
      <c r="C1102" s="18" t="s">
        <v>44</v>
      </c>
    </row>
    <row r="1103" customFormat="1" customHeight="1" spans="1:3">
      <c r="A1103" s="136">
        <v>1099</v>
      </c>
      <c r="B1103" s="48" t="s">
        <v>2684</v>
      </c>
      <c r="C1103" s="18" t="s">
        <v>44</v>
      </c>
    </row>
    <row r="1104" customFormat="1" customHeight="1" spans="1:3">
      <c r="A1104" s="136">
        <v>1100</v>
      </c>
      <c r="B1104" s="34" t="s">
        <v>2685</v>
      </c>
      <c r="C1104" s="18" t="s">
        <v>44</v>
      </c>
    </row>
    <row r="1105" customFormat="1" customHeight="1" spans="1:3">
      <c r="A1105" s="136">
        <v>1101</v>
      </c>
      <c r="B1105" s="34" t="s">
        <v>2686</v>
      </c>
      <c r="C1105" s="18" t="s">
        <v>44</v>
      </c>
    </row>
    <row r="1106" customFormat="1" customHeight="1" spans="1:3">
      <c r="A1106" s="136">
        <v>1102</v>
      </c>
      <c r="B1106" s="34" t="s">
        <v>2687</v>
      </c>
      <c r="C1106" s="18" t="s">
        <v>44</v>
      </c>
    </row>
    <row r="1107" customFormat="1" customHeight="1" spans="1:3">
      <c r="A1107" s="136">
        <v>1103</v>
      </c>
      <c r="B1107" s="34" t="s">
        <v>2688</v>
      </c>
      <c r="C1107" s="18" t="s">
        <v>44</v>
      </c>
    </row>
    <row r="1108" customFormat="1" customHeight="1" spans="1:3">
      <c r="A1108" s="136">
        <v>1104</v>
      </c>
      <c r="B1108" s="22" t="s">
        <v>2689</v>
      </c>
      <c r="C1108" s="18" t="s">
        <v>44</v>
      </c>
    </row>
    <row r="1109" customFormat="1" customHeight="1" spans="1:3">
      <c r="A1109" s="136">
        <v>1105</v>
      </c>
      <c r="B1109" s="22" t="s">
        <v>2690</v>
      </c>
      <c r="C1109" s="18" t="s">
        <v>44</v>
      </c>
    </row>
    <row r="1110" customFormat="1" customHeight="1" spans="1:3">
      <c r="A1110" s="136">
        <v>1106</v>
      </c>
      <c r="B1110" s="34" t="s">
        <v>2691</v>
      </c>
      <c r="C1110" s="18" t="s">
        <v>44</v>
      </c>
    </row>
    <row r="1111" customFormat="1" customHeight="1" spans="1:3">
      <c r="A1111" s="136">
        <v>1107</v>
      </c>
      <c r="B1111" s="34" t="s">
        <v>2692</v>
      </c>
      <c r="C1111" s="18" t="s">
        <v>44</v>
      </c>
    </row>
    <row r="1112" customFormat="1" customHeight="1" spans="1:3">
      <c r="A1112" s="136">
        <v>1108</v>
      </c>
      <c r="B1112" s="34" t="s">
        <v>2693</v>
      </c>
      <c r="C1112" s="18" t="s">
        <v>44</v>
      </c>
    </row>
    <row r="1113" customFormat="1" customHeight="1" spans="1:3">
      <c r="A1113" s="136">
        <v>1109</v>
      </c>
      <c r="B1113" s="48" t="s">
        <v>2694</v>
      </c>
      <c r="C1113" s="18" t="s">
        <v>44</v>
      </c>
    </row>
    <row r="1114" customFormat="1" customHeight="1" spans="1:3">
      <c r="A1114" s="136">
        <v>1110</v>
      </c>
      <c r="B1114" s="34" t="s">
        <v>2695</v>
      </c>
      <c r="C1114" s="18" t="s">
        <v>44</v>
      </c>
    </row>
    <row r="1115" customFormat="1" customHeight="1" spans="1:3">
      <c r="A1115" s="136">
        <v>1111</v>
      </c>
      <c r="B1115" s="34" t="s">
        <v>2696</v>
      </c>
      <c r="C1115" s="18" t="s">
        <v>44</v>
      </c>
    </row>
    <row r="1116" customFormat="1" customHeight="1" spans="1:3">
      <c r="A1116" s="136">
        <v>1112</v>
      </c>
      <c r="B1116" s="34" t="s">
        <v>2697</v>
      </c>
      <c r="C1116" s="18" t="s">
        <v>44</v>
      </c>
    </row>
    <row r="1117" customFormat="1" customHeight="1" spans="1:3">
      <c r="A1117" s="136">
        <v>1113</v>
      </c>
      <c r="B1117" s="48" t="s">
        <v>2698</v>
      </c>
      <c r="C1117" s="18" t="s">
        <v>44</v>
      </c>
    </row>
    <row r="1118" customFormat="1" customHeight="1" spans="1:3">
      <c r="A1118" s="136">
        <v>1114</v>
      </c>
      <c r="B1118" s="34" t="s">
        <v>2699</v>
      </c>
      <c r="C1118" s="18" t="s">
        <v>44</v>
      </c>
    </row>
    <row r="1119" customFormat="1" customHeight="1" spans="1:3">
      <c r="A1119" s="136">
        <v>1115</v>
      </c>
      <c r="B1119" s="34" t="s">
        <v>2700</v>
      </c>
      <c r="C1119" s="18" t="s">
        <v>44</v>
      </c>
    </row>
    <row r="1120" customFormat="1" customHeight="1" spans="1:3">
      <c r="A1120" s="136">
        <v>1116</v>
      </c>
      <c r="B1120" s="34" t="s">
        <v>2701</v>
      </c>
      <c r="C1120" s="18" t="s">
        <v>44</v>
      </c>
    </row>
    <row r="1121" customFormat="1" customHeight="1" spans="1:3">
      <c r="A1121" s="136">
        <v>1117</v>
      </c>
      <c r="B1121" s="34" t="s">
        <v>2702</v>
      </c>
      <c r="C1121" s="18" t="s">
        <v>44</v>
      </c>
    </row>
    <row r="1122" customFormat="1" customHeight="1" spans="1:3">
      <c r="A1122" s="136">
        <v>1118</v>
      </c>
      <c r="B1122" s="34" t="s">
        <v>2703</v>
      </c>
      <c r="C1122" s="18" t="s">
        <v>44</v>
      </c>
    </row>
    <row r="1123" customFormat="1" customHeight="1" spans="1:3">
      <c r="A1123" s="136">
        <v>1119</v>
      </c>
      <c r="B1123" s="34" t="s">
        <v>2704</v>
      </c>
      <c r="C1123" s="18" t="s">
        <v>44</v>
      </c>
    </row>
    <row r="1124" customFormat="1" customHeight="1" spans="1:3">
      <c r="A1124" s="136">
        <v>1120</v>
      </c>
      <c r="B1124" s="22" t="s">
        <v>2705</v>
      </c>
      <c r="C1124" s="18" t="s">
        <v>44</v>
      </c>
    </row>
    <row r="1125" customFormat="1" customHeight="1" spans="1:3">
      <c r="A1125" s="136">
        <v>1121</v>
      </c>
      <c r="B1125" s="34" t="s">
        <v>2706</v>
      </c>
      <c r="C1125" s="18" t="s">
        <v>44</v>
      </c>
    </row>
    <row r="1126" customFormat="1" customHeight="1" spans="1:3">
      <c r="A1126" s="136">
        <v>1122</v>
      </c>
      <c r="B1126" s="34" t="s">
        <v>2707</v>
      </c>
      <c r="C1126" s="18" t="s">
        <v>44</v>
      </c>
    </row>
    <row r="1127" customFormat="1" customHeight="1" spans="1:3">
      <c r="A1127" s="136">
        <v>1123</v>
      </c>
      <c r="B1127" s="34" t="s">
        <v>2708</v>
      </c>
      <c r="C1127" s="18" t="s">
        <v>44</v>
      </c>
    </row>
    <row r="1128" customFormat="1" customHeight="1" spans="1:3">
      <c r="A1128" s="136">
        <v>1124</v>
      </c>
      <c r="B1128" s="48" t="s">
        <v>2709</v>
      </c>
      <c r="C1128" s="18" t="s">
        <v>44</v>
      </c>
    </row>
    <row r="1129" customFormat="1" customHeight="1" spans="1:3">
      <c r="A1129" s="136">
        <v>1125</v>
      </c>
      <c r="B1129" s="22" t="s">
        <v>2710</v>
      </c>
      <c r="C1129" s="18" t="s">
        <v>44</v>
      </c>
    </row>
    <row r="1130" customFormat="1" customHeight="1" spans="1:3">
      <c r="A1130" s="136">
        <v>1126</v>
      </c>
      <c r="B1130" s="22" t="s">
        <v>2711</v>
      </c>
      <c r="C1130" s="18" t="s">
        <v>44</v>
      </c>
    </row>
    <row r="1131" customFormat="1" customHeight="1" spans="1:3">
      <c r="A1131" s="136">
        <v>1127</v>
      </c>
      <c r="B1131" s="22" t="s">
        <v>2712</v>
      </c>
      <c r="C1131" s="18" t="s">
        <v>44</v>
      </c>
    </row>
    <row r="1132" customFormat="1" customHeight="1" spans="1:3">
      <c r="A1132" s="136">
        <v>1128</v>
      </c>
      <c r="B1132" s="22" t="s">
        <v>2713</v>
      </c>
      <c r="C1132" s="18" t="s">
        <v>44</v>
      </c>
    </row>
    <row r="1133" customFormat="1" customHeight="1" spans="1:3">
      <c r="A1133" s="136">
        <v>1129</v>
      </c>
      <c r="B1133" s="77" t="s">
        <v>2714</v>
      </c>
      <c r="C1133" s="18" t="s">
        <v>44</v>
      </c>
    </row>
    <row r="1134" customFormat="1" customHeight="1" spans="1:3">
      <c r="A1134" s="136">
        <v>1130</v>
      </c>
      <c r="B1134" s="22" t="s">
        <v>2715</v>
      </c>
      <c r="C1134" s="18" t="s">
        <v>44</v>
      </c>
    </row>
    <row r="1135" customFormat="1" customHeight="1" spans="1:3">
      <c r="A1135" s="136">
        <v>1131</v>
      </c>
      <c r="B1135" s="22" t="s">
        <v>2716</v>
      </c>
      <c r="C1135" s="18" t="s">
        <v>44</v>
      </c>
    </row>
    <row r="1136" customFormat="1" customHeight="1" spans="1:3">
      <c r="A1136" s="136">
        <v>1132</v>
      </c>
      <c r="B1136" s="22" t="s">
        <v>2717</v>
      </c>
      <c r="C1136" s="18" t="s">
        <v>44</v>
      </c>
    </row>
    <row r="1137" customFormat="1" customHeight="1" spans="1:3">
      <c r="A1137" s="136">
        <v>1133</v>
      </c>
      <c r="B1137" s="22" t="s">
        <v>2718</v>
      </c>
      <c r="C1137" s="18" t="s">
        <v>44</v>
      </c>
    </row>
    <row r="1138" customFormat="1" customHeight="1" spans="1:3">
      <c r="A1138" s="136">
        <v>1134</v>
      </c>
      <c r="B1138" s="22" t="s">
        <v>2719</v>
      </c>
      <c r="C1138" s="18" t="s">
        <v>44</v>
      </c>
    </row>
    <row r="1139" customFormat="1" customHeight="1" spans="1:3">
      <c r="A1139" s="136">
        <v>1135</v>
      </c>
      <c r="B1139" s="22" t="s">
        <v>2720</v>
      </c>
      <c r="C1139" s="18" t="s">
        <v>44</v>
      </c>
    </row>
    <row r="1140" customFormat="1" customHeight="1" spans="1:3">
      <c r="A1140" s="136">
        <v>1136</v>
      </c>
      <c r="B1140" s="22" t="s">
        <v>2721</v>
      </c>
      <c r="C1140" s="18" t="s">
        <v>44</v>
      </c>
    </row>
    <row r="1141" customFormat="1" customHeight="1" spans="1:3">
      <c r="A1141" s="136">
        <v>1137</v>
      </c>
      <c r="B1141" s="22" t="s">
        <v>2722</v>
      </c>
      <c r="C1141" s="18" t="s">
        <v>44</v>
      </c>
    </row>
    <row r="1142" customFormat="1" customHeight="1" spans="1:3">
      <c r="A1142" s="136">
        <v>1138</v>
      </c>
      <c r="B1142" s="22" t="s">
        <v>2723</v>
      </c>
      <c r="C1142" s="18" t="s">
        <v>44</v>
      </c>
    </row>
    <row r="1143" customFormat="1" customHeight="1" spans="1:3">
      <c r="A1143" s="136">
        <v>1139</v>
      </c>
      <c r="B1143" s="22" t="s">
        <v>2724</v>
      </c>
      <c r="C1143" s="18" t="s">
        <v>44</v>
      </c>
    </row>
    <row r="1144" customFormat="1" customHeight="1" spans="1:3">
      <c r="A1144" s="136">
        <v>1140</v>
      </c>
      <c r="B1144" s="22" t="s">
        <v>2725</v>
      </c>
      <c r="C1144" s="18" t="s">
        <v>44</v>
      </c>
    </row>
    <row r="1145" customFormat="1" customHeight="1" spans="1:3">
      <c r="A1145" s="136">
        <v>1141</v>
      </c>
      <c r="B1145" s="22" t="s">
        <v>2726</v>
      </c>
      <c r="C1145" s="18" t="s">
        <v>44</v>
      </c>
    </row>
    <row r="1146" customFormat="1" customHeight="1" spans="1:3">
      <c r="A1146" s="136">
        <v>1142</v>
      </c>
      <c r="B1146" s="22" t="s">
        <v>2727</v>
      </c>
      <c r="C1146" s="18" t="s">
        <v>44</v>
      </c>
    </row>
    <row r="1147" customFormat="1" customHeight="1" spans="1:3">
      <c r="A1147" s="136">
        <v>1143</v>
      </c>
      <c r="B1147" s="22" t="s">
        <v>2728</v>
      </c>
      <c r="C1147" s="18" t="s">
        <v>44</v>
      </c>
    </row>
    <row r="1148" customFormat="1" customHeight="1" spans="1:3">
      <c r="A1148" s="136">
        <v>1144</v>
      </c>
      <c r="B1148" s="22" t="s">
        <v>2729</v>
      </c>
      <c r="C1148" s="18" t="s">
        <v>44</v>
      </c>
    </row>
    <row r="1149" customFormat="1" customHeight="1" spans="1:3">
      <c r="A1149" s="136">
        <v>1145</v>
      </c>
      <c r="B1149" s="22" t="s">
        <v>2730</v>
      </c>
      <c r="C1149" s="18" t="s">
        <v>44</v>
      </c>
    </row>
    <row r="1150" customFormat="1" customHeight="1" spans="1:3">
      <c r="A1150" s="136">
        <v>1146</v>
      </c>
      <c r="B1150" s="22" t="s">
        <v>2731</v>
      </c>
      <c r="C1150" s="18" t="s">
        <v>44</v>
      </c>
    </row>
    <row r="1151" customFormat="1" customHeight="1" spans="1:3">
      <c r="A1151" s="136">
        <v>1147</v>
      </c>
      <c r="B1151" s="22" t="s">
        <v>2732</v>
      </c>
      <c r="C1151" s="18" t="s">
        <v>44</v>
      </c>
    </row>
    <row r="1152" customFormat="1" customHeight="1" spans="1:3">
      <c r="A1152" s="136">
        <v>1148</v>
      </c>
      <c r="B1152" s="22" t="s">
        <v>2733</v>
      </c>
      <c r="C1152" s="18" t="s">
        <v>44</v>
      </c>
    </row>
    <row r="1153" customFormat="1" customHeight="1" spans="1:3">
      <c r="A1153" s="136">
        <v>1149</v>
      </c>
      <c r="B1153" s="77" t="s">
        <v>2734</v>
      </c>
      <c r="C1153" s="18" t="s">
        <v>44</v>
      </c>
    </row>
    <row r="1154" customFormat="1" customHeight="1" spans="1:3">
      <c r="A1154" s="136">
        <v>1150</v>
      </c>
      <c r="B1154" s="22" t="s">
        <v>2735</v>
      </c>
      <c r="C1154" s="18" t="s">
        <v>44</v>
      </c>
    </row>
    <row r="1155" customFormat="1" customHeight="1" spans="1:3">
      <c r="A1155" s="136">
        <v>1151</v>
      </c>
      <c r="B1155" s="22" t="s">
        <v>2736</v>
      </c>
      <c r="C1155" s="18" t="s">
        <v>44</v>
      </c>
    </row>
    <row r="1156" customFormat="1" customHeight="1" spans="1:3">
      <c r="A1156" s="136">
        <v>1152</v>
      </c>
      <c r="B1156" s="22" t="s">
        <v>2737</v>
      </c>
      <c r="C1156" s="18" t="s">
        <v>44</v>
      </c>
    </row>
    <row r="1157" customFormat="1" customHeight="1" spans="1:3">
      <c r="A1157" s="136">
        <v>1153</v>
      </c>
      <c r="B1157" s="22" t="s">
        <v>2738</v>
      </c>
      <c r="C1157" s="18" t="s">
        <v>44</v>
      </c>
    </row>
    <row r="1158" customFormat="1" customHeight="1" spans="1:3">
      <c r="A1158" s="136">
        <v>1154</v>
      </c>
      <c r="B1158" s="22" t="s">
        <v>2739</v>
      </c>
      <c r="C1158" s="18" t="s">
        <v>44</v>
      </c>
    </row>
    <row r="1159" customFormat="1" customHeight="1" spans="1:3">
      <c r="A1159" s="136">
        <v>1155</v>
      </c>
      <c r="B1159" s="22" t="s">
        <v>2740</v>
      </c>
      <c r="C1159" s="18" t="s">
        <v>44</v>
      </c>
    </row>
    <row r="1160" customFormat="1" customHeight="1" spans="1:3">
      <c r="A1160" s="136">
        <v>1156</v>
      </c>
      <c r="B1160" s="22" t="s">
        <v>2741</v>
      </c>
      <c r="C1160" s="18" t="s">
        <v>44</v>
      </c>
    </row>
    <row r="1161" customFormat="1" customHeight="1" spans="1:3">
      <c r="A1161" s="136">
        <v>1157</v>
      </c>
      <c r="B1161" s="22" t="s">
        <v>2742</v>
      </c>
      <c r="C1161" s="18" t="s">
        <v>44</v>
      </c>
    </row>
    <row r="1162" customFormat="1" customHeight="1" spans="1:3">
      <c r="A1162" s="136">
        <v>1158</v>
      </c>
      <c r="B1162" s="22" t="s">
        <v>2743</v>
      </c>
      <c r="C1162" s="18" t="s">
        <v>44</v>
      </c>
    </row>
    <row r="1163" customFormat="1" customHeight="1" spans="1:3">
      <c r="A1163" s="136">
        <v>1159</v>
      </c>
      <c r="B1163" s="22" t="s">
        <v>2744</v>
      </c>
      <c r="C1163" s="18" t="s">
        <v>44</v>
      </c>
    </row>
    <row r="1164" customFormat="1" customHeight="1" spans="1:3">
      <c r="A1164" s="136">
        <v>1160</v>
      </c>
      <c r="B1164" s="22" t="s">
        <v>2745</v>
      </c>
      <c r="C1164" s="18" t="s">
        <v>44</v>
      </c>
    </row>
    <row r="1165" customFormat="1" customHeight="1" spans="1:3">
      <c r="A1165" s="136">
        <v>1161</v>
      </c>
      <c r="B1165" s="22" t="s">
        <v>2746</v>
      </c>
      <c r="C1165" s="18" t="s">
        <v>44</v>
      </c>
    </row>
    <row r="1166" customFormat="1" customHeight="1" spans="1:3">
      <c r="A1166" s="136">
        <v>1162</v>
      </c>
      <c r="B1166" s="22" t="s">
        <v>2747</v>
      </c>
      <c r="C1166" s="18" t="s">
        <v>44</v>
      </c>
    </row>
    <row r="1167" customFormat="1" customHeight="1" spans="1:3">
      <c r="A1167" s="136">
        <v>1163</v>
      </c>
      <c r="B1167" s="22" t="s">
        <v>2748</v>
      </c>
      <c r="C1167" s="18" t="s">
        <v>44</v>
      </c>
    </row>
    <row r="1168" customFormat="1" customHeight="1" spans="1:3">
      <c r="A1168" s="136">
        <v>1164</v>
      </c>
      <c r="B1168" s="22" t="s">
        <v>2749</v>
      </c>
      <c r="C1168" s="18" t="s">
        <v>44</v>
      </c>
    </row>
    <row r="1169" customFormat="1" customHeight="1" spans="1:3">
      <c r="A1169" s="136">
        <v>1165</v>
      </c>
      <c r="B1169" s="22" t="s">
        <v>2750</v>
      </c>
      <c r="C1169" s="18" t="s">
        <v>44</v>
      </c>
    </row>
    <row r="1170" customFormat="1" customHeight="1" spans="1:3">
      <c r="A1170" s="136">
        <v>1166</v>
      </c>
      <c r="B1170" s="22" t="s">
        <v>2751</v>
      </c>
      <c r="C1170" s="18" t="s">
        <v>44</v>
      </c>
    </row>
    <row r="1171" customFormat="1" customHeight="1" spans="1:3">
      <c r="A1171" s="136">
        <v>1167</v>
      </c>
      <c r="B1171" s="22" t="s">
        <v>2752</v>
      </c>
      <c r="C1171" s="18" t="s">
        <v>44</v>
      </c>
    </row>
    <row r="1172" customFormat="1" customHeight="1" spans="1:3">
      <c r="A1172" s="136">
        <v>1168</v>
      </c>
      <c r="B1172" s="22" t="s">
        <v>2753</v>
      </c>
      <c r="C1172" s="18" t="s">
        <v>44</v>
      </c>
    </row>
    <row r="1173" customFormat="1" customHeight="1" spans="1:3">
      <c r="A1173" s="136">
        <v>1169</v>
      </c>
      <c r="B1173" s="22" t="s">
        <v>2754</v>
      </c>
      <c r="C1173" s="18" t="s">
        <v>44</v>
      </c>
    </row>
    <row r="1174" customFormat="1" customHeight="1" spans="1:3">
      <c r="A1174" s="136">
        <v>1170</v>
      </c>
      <c r="B1174" s="22" t="s">
        <v>2755</v>
      </c>
      <c r="C1174" s="18" t="s">
        <v>44</v>
      </c>
    </row>
    <row r="1175" customFormat="1" customHeight="1" spans="1:3">
      <c r="A1175" s="136">
        <v>1171</v>
      </c>
      <c r="B1175" s="22" t="s">
        <v>2756</v>
      </c>
      <c r="C1175" s="18" t="s">
        <v>44</v>
      </c>
    </row>
    <row r="1176" customFormat="1" customHeight="1" spans="1:3">
      <c r="A1176" s="136">
        <v>1172</v>
      </c>
      <c r="B1176" s="22" t="s">
        <v>2757</v>
      </c>
      <c r="C1176" s="18" t="s">
        <v>44</v>
      </c>
    </row>
    <row r="1177" customFormat="1" customHeight="1" spans="1:3">
      <c r="A1177" s="136">
        <v>1173</v>
      </c>
      <c r="B1177" s="22" t="s">
        <v>2758</v>
      </c>
      <c r="C1177" s="18" t="s">
        <v>44</v>
      </c>
    </row>
    <row r="1178" customFormat="1" customHeight="1" spans="1:3">
      <c r="A1178" s="136">
        <v>1174</v>
      </c>
      <c r="B1178" s="22" t="s">
        <v>2759</v>
      </c>
      <c r="C1178" s="18" t="s">
        <v>44</v>
      </c>
    </row>
    <row r="1179" customFormat="1" customHeight="1" spans="1:3">
      <c r="A1179" s="136">
        <v>1175</v>
      </c>
      <c r="B1179" s="22" t="s">
        <v>2760</v>
      </c>
      <c r="C1179" s="18" t="s">
        <v>44</v>
      </c>
    </row>
    <row r="1180" customFormat="1" customHeight="1" spans="1:3">
      <c r="A1180" s="136">
        <v>1176</v>
      </c>
      <c r="B1180" s="22" t="s">
        <v>2761</v>
      </c>
      <c r="C1180" s="18" t="s">
        <v>44</v>
      </c>
    </row>
    <row r="1181" customFormat="1" customHeight="1" spans="1:3">
      <c r="A1181" s="136">
        <v>1177</v>
      </c>
      <c r="B1181" s="22" t="s">
        <v>2762</v>
      </c>
      <c r="C1181" s="18" t="s">
        <v>44</v>
      </c>
    </row>
    <row r="1182" customFormat="1" customHeight="1" spans="1:3">
      <c r="A1182" s="136">
        <v>1178</v>
      </c>
      <c r="B1182" s="22" t="s">
        <v>2763</v>
      </c>
      <c r="C1182" s="18" t="s">
        <v>44</v>
      </c>
    </row>
    <row r="1183" customFormat="1" customHeight="1" spans="1:3">
      <c r="A1183" s="136">
        <v>1179</v>
      </c>
      <c r="B1183" s="22" t="s">
        <v>2764</v>
      </c>
      <c r="C1183" s="18" t="s">
        <v>44</v>
      </c>
    </row>
    <row r="1184" customFormat="1" customHeight="1" spans="1:3">
      <c r="A1184" s="136">
        <v>1180</v>
      </c>
      <c r="B1184" s="22" t="s">
        <v>2765</v>
      </c>
      <c r="C1184" s="18" t="s">
        <v>44</v>
      </c>
    </row>
    <row r="1185" customFormat="1" customHeight="1" spans="1:3">
      <c r="A1185" s="136">
        <v>1181</v>
      </c>
      <c r="B1185" s="22" t="s">
        <v>2766</v>
      </c>
      <c r="C1185" s="18" t="s">
        <v>44</v>
      </c>
    </row>
    <row r="1186" customFormat="1" customHeight="1" spans="1:3">
      <c r="A1186" s="136">
        <v>1182</v>
      </c>
      <c r="B1186" s="22" t="s">
        <v>2767</v>
      </c>
      <c r="C1186" s="18" t="s">
        <v>44</v>
      </c>
    </row>
    <row r="1187" customFormat="1" customHeight="1" spans="1:3">
      <c r="A1187" s="136">
        <v>1183</v>
      </c>
      <c r="B1187" s="22" t="s">
        <v>2768</v>
      </c>
      <c r="C1187" s="18" t="s">
        <v>44</v>
      </c>
    </row>
    <row r="1188" customFormat="1" customHeight="1" spans="1:3">
      <c r="A1188" s="136">
        <v>1184</v>
      </c>
      <c r="B1188" s="22" t="s">
        <v>2769</v>
      </c>
      <c r="C1188" s="18" t="s">
        <v>44</v>
      </c>
    </row>
    <row r="1189" customFormat="1" customHeight="1" spans="1:3">
      <c r="A1189" s="136">
        <v>1185</v>
      </c>
      <c r="B1189" s="22" t="s">
        <v>2770</v>
      </c>
      <c r="C1189" s="18" t="s">
        <v>44</v>
      </c>
    </row>
    <row r="1190" customFormat="1" customHeight="1" spans="1:3">
      <c r="A1190" s="136">
        <v>1186</v>
      </c>
      <c r="B1190" s="22" t="s">
        <v>2771</v>
      </c>
      <c r="C1190" s="18" t="s">
        <v>44</v>
      </c>
    </row>
    <row r="1191" customFormat="1" customHeight="1" spans="1:3">
      <c r="A1191" s="136">
        <v>1187</v>
      </c>
      <c r="B1191" s="22" t="s">
        <v>2772</v>
      </c>
      <c r="C1191" s="18" t="s">
        <v>44</v>
      </c>
    </row>
    <row r="1192" customFormat="1" customHeight="1" spans="1:3">
      <c r="A1192" s="136">
        <v>1188</v>
      </c>
      <c r="B1192" s="22" t="s">
        <v>2773</v>
      </c>
      <c r="C1192" s="18" t="s">
        <v>44</v>
      </c>
    </row>
    <row r="1193" customFormat="1" customHeight="1" spans="1:3">
      <c r="A1193" s="136">
        <v>1189</v>
      </c>
      <c r="B1193" s="22" t="s">
        <v>2774</v>
      </c>
      <c r="C1193" s="18" t="s">
        <v>44</v>
      </c>
    </row>
    <row r="1194" customFormat="1" customHeight="1" spans="1:3">
      <c r="A1194" s="136">
        <v>1190</v>
      </c>
      <c r="B1194" s="22" t="s">
        <v>2775</v>
      </c>
      <c r="C1194" s="18" t="s">
        <v>44</v>
      </c>
    </row>
    <row r="1195" customFormat="1" customHeight="1" spans="1:3">
      <c r="A1195" s="136">
        <v>1191</v>
      </c>
      <c r="B1195" s="22" t="s">
        <v>2776</v>
      </c>
      <c r="C1195" s="18" t="s">
        <v>44</v>
      </c>
    </row>
    <row r="1196" customFormat="1" customHeight="1" spans="1:3">
      <c r="A1196" s="136">
        <v>1192</v>
      </c>
      <c r="B1196" s="22" t="s">
        <v>2777</v>
      </c>
      <c r="C1196" s="18" t="s">
        <v>44</v>
      </c>
    </row>
    <row r="1197" customFormat="1" customHeight="1" spans="1:3">
      <c r="A1197" s="136">
        <v>1193</v>
      </c>
      <c r="B1197" s="22" t="s">
        <v>2778</v>
      </c>
      <c r="C1197" s="18" t="s">
        <v>44</v>
      </c>
    </row>
    <row r="1198" customFormat="1" customHeight="1" spans="1:3">
      <c r="A1198" s="136">
        <v>1194</v>
      </c>
      <c r="B1198" s="22" t="s">
        <v>2779</v>
      </c>
      <c r="C1198" s="18" t="s">
        <v>44</v>
      </c>
    </row>
    <row r="1199" customFormat="1" customHeight="1" spans="1:3">
      <c r="A1199" s="136">
        <v>1195</v>
      </c>
      <c r="B1199" s="22" t="s">
        <v>2780</v>
      </c>
      <c r="C1199" s="18" t="s">
        <v>44</v>
      </c>
    </row>
    <row r="1200" customFormat="1" customHeight="1" spans="1:3">
      <c r="A1200" s="136">
        <v>1196</v>
      </c>
      <c r="B1200" s="22" t="s">
        <v>2781</v>
      </c>
      <c r="C1200" s="18" t="s">
        <v>44</v>
      </c>
    </row>
    <row r="1201" customFormat="1" customHeight="1" spans="1:3">
      <c r="A1201" s="136">
        <v>1197</v>
      </c>
      <c r="B1201" s="22" t="s">
        <v>2782</v>
      </c>
      <c r="C1201" s="18" t="s">
        <v>44</v>
      </c>
    </row>
    <row r="1202" customFormat="1" customHeight="1" spans="1:3">
      <c r="A1202" s="136">
        <v>1198</v>
      </c>
      <c r="B1202" s="22" t="s">
        <v>2783</v>
      </c>
      <c r="C1202" s="18" t="s">
        <v>44</v>
      </c>
    </row>
    <row r="1203" customFormat="1" customHeight="1" spans="1:3">
      <c r="A1203" s="136">
        <v>1199</v>
      </c>
      <c r="B1203" s="22" t="s">
        <v>2784</v>
      </c>
      <c r="C1203" s="18" t="s">
        <v>44</v>
      </c>
    </row>
    <row r="1204" customFormat="1" customHeight="1" spans="1:3">
      <c r="A1204" s="136">
        <v>1200</v>
      </c>
      <c r="B1204" s="22" t="s">
        <v>2785</v>
      </c>
      <c r="C1204" s="18" t="s">
        <v>44</v>
      </c>
    </row>
    <row r="1205" customFormat="1" customHeight="1" spans="1:3">
      <c r="A1205" s="136">
        <v>1201</v>
      </c>
      <c r="B1205" s="22" t="s">
        <v>2786</v>
      </c>
      <c r="C1205" s="18" t="s">
        <v>44</v>
      </c>
    </row>
    <row r="1206" customFormat="1" customHeight="1" spans="1:3">
      <c r="A1206" s="136">
        <v>1202</v>
      </c>
      <c r="B1206" s="22" t="s">
        <v>2787</v>
      </c>
      <c r="C1206" s="18" t="s">
        <v>44</v>
      </c>
    </row>
    <row r="1207" customFormat="1" customHeight="1" spans="1:3">
      <c r="A1207" s="136">
        <v>1203</v>
      </c>
      <c r="B1207" s="22" t="s">
        <v>2788</v>
      </c>
      <c r="C1207" s="18" t="s">
        <v>44</v>
      </c>
    </row>
    <row r="1208" customFormat="1" customHeight="1" spans="1:3">
      <c r="A1208" s="136">
        <v>1204</v>
      </c>
      <c r="B1208" s="22" t="s">
        <v>2789</v>
      </c>
      <c r="C1208" s="18" t="s">
        <v>44</v>
      </c>
    </row>
    <row r="1209" customFormat="1" customHeight="1" spans="1:3">
      <c r="A1209" s="136">
        <v>1205</v>
      </c>
      <c r="B1209" s="22" t="s">
        <v>2790</v>
      </c>
      <c r="C1209" s="18" t="s">
        <v>44</v>
      </c>
    </row>
    <row r="1210" customFormat="1" customHeight="1" spans="1:3">
      <c r="A1210" s="136">
        <v>1206</v>
      </c>
      <c r="B1210" s="22" t="s">
        <v>2791</v>
      </c>
      <c r="C1210" s="18" t="s">
        <v>44</v>
      </c>
    </row>
    <row r="1211" customFormat="1" customHeight="1" spans="1:3">
      <c r="A1211" s="136">
        <v>1207</v>
      </c>
      <c r="B1211" s="22" t="s">
        <v>2792</v>
      </c>
      <c r="C1211" s="18" t="s">
        <v>44</v>
      </c>
    </row>
    <row r="1212" customFormat="1" customHeight="1" spans="1:3">
      <c r="A1212" s="136">
        <v>1208</v>
      </c>
      <c r="B1212" s="22" t="s">
        <v>2793</v>
      </c>
      <c r="C1212" s="18" t="s">
        <v>44</v>
      </c>
    </row>
    <row r="1213" customFormat="1" customHeight="1" spans="1:3">
      <c r="A1213" s="136">
        <v>1209</v>
      </c>
      <c r="B1213" s="22" t="s">
        <v>2794</v>
      </c>
      <c r="C1213" s="18" t="s">
        <v>44</v>
      </c>
    </row>
    <row r="1214" customFormat="1" customHeight="1" spans="1:3">
      <c r="A1214" s="136">
        <v>1210</v>
      </c>
      <c r="B1214" s="22" t="s">
        <v>2795</v>
      </c>
      <c r="C1214" s="18" t="s">
        <v>44</v>
      </c>
    </row>
    <row r="1215" customFormat="1" customHeight="1" spans="1:3">
      <c r="A1215" s="136">
        <v>1211</v>
      </c>
      <c r="B1215" s="22" t="s">
        <v>2796</v>
      </c>
      <c r="C1215" s="18" t="s">
        <v>44</v>
      </c>
    </row>
    <row r="1216" customFormat="1" customHeight="1" spans="1:3">
      <c r="A1216" s="136">
        <v>1212</v>
      </c>
      <c r="B1216" s="22" t="s">
        <v>2797</v>
      </c>
      <c r="C1216" s="18" t="s">
        <v>44</v>
      </c>
    </row>
    <row r="1217" customFormat="1" customHeight="1" spans="1:3">
      <c r="A1217" s="136">
        <v>1213</v>
      </c>
      <c r="B1217" s="22" t="s">
        <v>2798</v>
      </c>
      <c r="C1217" s="18" t="s">
        <v>44</v>
      </c>
    </row>
    <row r="1218" customFormat="1" customHeight="1" spans="1:3">
      <c r="A1218" s="136">
        <v>1214</v>
      </c>
      <c r="B1218" s="22" t="s">
        <v>2799</v>
      </c>
      <c r="C1218" s="18" t="s">
        <v>44</v>
      </c>
    </row>
    <row r="1219" customFormat="1" customHeight="1" spans="1:3">
      <c r="A1219" s="136">
        <v>1215</v>
      </c>
      <c r="B1219" s="22" t="s">
        <v>2800</v>
      </c>
      <c r="C1219" s="18" t="s">
        <v>44</v>
      </c>
    </row>
    <row r="1220" customFormat="1" customHeight="1" spans="1:3">
      <c r="A1220" s="136">
        <v>1216</v>
      </c>
      <c r="B1220" s="22" t="s">
        <v>2801</v>
      </c>
      <c r="C1220" s="18" t="s">
        <v>44</v>
      </c>
    </row>
    <row r="1221" customFormat="1" customHeight="1" spans="1:3">
      <c r="A1221" s="136">
        <v>1217</v>
      </c>
      <c r="B1221" s="22" t="s">
        <v>2802</v>
      </c>
      <c r="C1221" s="18" t="s">
        <v>44</v>
      </c>
    </row>
    <row r="1222" customFormat="1" customHeight="1" spans="1:3">
      <c r="A1222" s="136">
        <v>1218</v>
      </c>
      <c r="B1222" s="22" t="s">
        <v>2803</v>
      </c>
      <c r="C1222" s="18" t="s">
        <v>44</v>
      </c>
    </row>
    <row r="1223" customFormat="1" customHeight="1" spans="1:3">
      <c r="A1223" s="136">
        <v>1219</v>
      </c>
      <c r="B1223" s="22" t="s">
        <v>2804</v>
      </c>
      <c r="C1223" s="18" t="s">
        <v>44</v>
      </c>
    </row>
    <row r="1224" customFormat="1" customHeight="1" spans="1:3">
      <c r="A1224" s="136">
        <v>1220</v>
      </c>
      <c r="B1224" s="22" t="s">
        <v>2805</v>
      </c>
      <c r="C1224" s="18" t="s">
        <v>44</v>
      </c>
    </row>
    <row r="1225" customFormat="1" customHeight="1" spans="1:3">
      <c r="A1225" s="136">
        <v>1221</v>
      </c>
      <c r="B1225" s="22" t="s">
        <v>2806</v>
      </c>
      <c r="C1225" s="18" t="s">
        <v>44</v>
      </c>
    </row>
    <row r="1226" customFormat="1" customHeight="1" spans="1:3">
      <c r="A1226" s="136">
        <v>1222</v>
      </c>
      <c r="B1226" s="22" t="s">
        <v>2807</v>
      </c>
      <c r="C1226" s="18" t="s">
        <v>44</v>
      </c>
    </row>
    <row r="1227" customFormat="1" customHeight="1" spans="1:3">
      <c r="A1227" s="136">
        <v>1223</v>
      </c>
      <c r="B1227" s="22" t="s">
        <v>2808</v>
      </c>
      <c r="C1227" s="18" t="s">
        <v>44</v>
      </c>
    </row>
    <row r="1228" customFormat="1" customHeight="1" spans="1:3">
      <c r="A1228" s="136">
        <v>1224</v>
      </c>
      <c r="B1228" s="22" t="s">
        <v>2809</v>
      </c>
      <c r="C1228" s="18" t="s">
        <v>44</v>
      </c>
    </row>
    <row r="1229" customFormat="1" customHeight="1" spans="1:3">
      <c r="A1229" s="136">
        <v>1225</v>
      </c>
      <c r="B1229" s="22" t="s">
        <v>2810</v>
      </c>
      <c r="C1229" s="18" t="s">
        <v>44</v>
      </c>
    </row>
    <row r="1230" customFormat="1" customHeight="1" spans="1:3">
      <c r="A1230" s="136">
        <v>1226</v>
      </c>
      <c r="B1230" s="22" t="s">
        <v>2811</v>
      </c>
      <c r="C1230" s="18" t="s">
        <v>44</v>
      </c>
    </row>
    <row r="1231" customFormat="1" customHeight="1" spans="1:3">
      <c r="A1231" s="136">
        <v>1227</v>
      </c>
      <c r="B1231" s="22" t="s">
        <v>2812</v>
      </c>
      <c r="C1231" s="18" t="s">
        <v>44</v>
      </c>
    </row>
    <row r="1232" customFormat="1" customHeight="1" spans="1:3">
      <c r="A1232" s="136">
        <v>1228</v>
      </c>
      <c r="B1232" s="22" t="s">
        <v>2813</v>
      </c>
      <c r="C1232" s="18" t="s">
        <v>44</v>
      </c>
    </row>
    <row r="1233" customFormat="1" customHeight="1" spans="1:3">
      <c r="A1233" s="136">
        <v>1229</v>
      </c>
      <c r="B1233" s="22" t="s">
        <v>2814</v>
      </c>
      <c r="C1233" s="18" t="s">
        <v>44</v>
      </c>
    </row>
    <row r="1234" customFormat="1" customHeight="1" spans="1:3">
      <c r="A1234" s="136">
        <v>1230</v>
      </c>
      <c r="B1234" s="22" t="s">
        <v>2815</v>
      </c>
      <c r="C1234" s="18" t="s">
        <v>44</v>
      </c>
    </row>
    <row r="1235" customFormat="1" customHeight="1" spans="1:3">
      <c r="A1235" s="136">
        <v>1231</v>
      </c>
      <c r="B1235" s="22" t="s">
        <v>2816</v>
      </c>
      <c r="C1235" s="18" t="s">
        <v>44</v>
      </c>
    </row>
    <row r="1236" customFormat="1" customHeight="1" spans="1:3">
      <c r="A1236" s="136">
        <v>1232</v>
      </c>
      <c r="B1236" s="22" t="s">
        <v>2817</v>
      </c>
      <c r="C1236" s="18" t="s">
        <v>44</v>
      </c>
    </row>
    <row r="1237" customFormat="1" customHeight="1" spans="1:3">
      <c r="A1237" s="136">
        <v>1233</v>
      </c>
      <c r="B1237" s="22" t="s">
        <v>2818</v>
      </c>
      <c r="C1237" s="18" t="s">
        <v>44</v>
      </c>
    </row>
    <row r="1238" customFormat="1" customHeight="1" spans="1:3">
      <c r="A1238" s="136">
        <v>1234</v>
      </c>
      <c r="B1238" s="22" t="s">
        <v>2819</v>
      </c>
      <c r="C1238" s="18" t="s">
        <v>44</v>
      </c>
    </row>
    <row r="1239" customFormat="1" customHeight="1" spans="1:3">
      <c r="A1239" s="136">
        <v>1235</v>
      </c>
      <c r="B1239" s="22" t="s">
        <v>2820</v>
      </c>
      <c r="C1239" s="18" t="s">
        <v>44</v>
      </c>
    </row>
    <row r="1240" customFormat="1" customHeight="1" spans="1:3">
      <c r="A1240" s="136">
        <v>1236</v>
      </c>
      <c r="B1240" s="22" t="s">
        <v>2821</v>
      </c>
      <c r="C1240" s="18" t="s">
        <v>44</v>
      </c>
    </row>
    <row r="1241" customFormat="1" customHeight="1" spans="1:3">
      <c r="A1241" s="136">
        <v>1237</v>
      </c>
      <c r="B1241" s="22" t="s">
        <v>2822</v>
      </c>
      <c r="C1241" s="18" t="s">
        <v>44</v>
      </c>
    </row>
    <row r="1242" customFormat="1" customHeight="1" spans="1:3">
      <c r="A1242" s="136">
        <v>1238</v>
      </c>
      <c r="B1242" s="22" t="s">
        <v>2823</v>
      </c>
      <c r="C1242" s="18" t="s">
        <v>44</v>
      </c>
    </row>
    <row r="1243" customFormat="1" customHeight="1" spans="1:3">
      <c r="A1243" s="136">
        <v>1239</v>
      </c>
      <c r="B1243" s="22" t="s">
        <v>2824</v>
      </c>
      <c r="C1243" s="18" t="s">
        <v>44</v>
      </c>
    </row>
    <row r="1244" customFormat="1" customHeight="1" spans="1:3">
      <c r="A1244" s="136">
        <v>1240</v>
      </c>
      <c r="B1244" s="22" t="s">
        <v>2825</v>
      </c>
      <c r="C1244" s="18" t="s">
        <v>44</v>
      </c>
    </row>
    <row r="1245" customFormat="1" customHeight="1" spans="1:3">
      <c r="A1245" s="136">
        <v>1241</v>
      </c>
      <c r="B1245" s="22" t="s">
        <v>2826</v>
      </c>
      <c r="C1245" s="18" t="s">
        <v>44</v>
      </c>
    </row>
    <row r="1246" customFormat="1" customHeight="1" spans="1:3">
      <c r="A1246" s="136">
        <v>1242</v>
      </c>
      <c r="B1246" s="22" t="s">
        <v>2827</v>
      </c>
      <c r="C1246" s="18" t="s">
        <v>44</v>
      </c>
    </row>
    <row r="1247" customFormat="1" customHeight="1" spans="1:3">
      <c r="A1247" s="136">
        <v>1243</v>
      </c>
      <c r="B1247" s="22" t="s">
        <v>2828</v>
      </c>
      <c r="C1247" s="18" t="s">
        <v>44</v>
      </c>
    </row>
    <row r="1248" customFormat="1" customHeight="1" spans="1:3">
      <c r="A1248" s="136">
        <v>1244</v>
      </c>
      <c r="B1248" s="22" t="s">
        <v>2829</v>
      </c>
      <c r="C1248" s="18" t="s">
        <v>44</v>
      </c>
    </row>
    <row r="1249" customFormat="1" customHeight="1" spans="1:3">
      <c r="A1249" s="136">
        <v>1245</v>
      </c>
      <c r="B1249" s="22" t="s">
        <v>2830</v>
      </c>
      <c r="C1249" s="18" t="s">
        <v>44</v>
      </c>
    </row>
    <row r="1250" customFormat="1" customHeight="1" spans="1:3">
      <c r="A1250" s="136">
        <v>1246</v>
      </c>
      <c r="B1250" s="22" t="s">
        <v>2831</v>
      </c>
      <c r="C1250" s="18" t="s">
        <v>44</v>
      </c>
    </row>
    <row r="1251" customFormat="1" customHeight="1" spans="1:3">
      <c r="A1251" s="136">
        <v>1247</v>
      </c>
      <c r="B1251" s="22" t="s">
        <v>2832</v>
      </c>
      <c r="C1251" s="18" t="s">
        <v>44</v>
      </c>
    </row>
    <row r="1252" customFormat="1" customHeight="1" spans="1:3">
      <c r="A1252" s="136">
        <v>1248</v>
      </c>
      <c r="B1252" s="22" t="s">
        <v>2833</v>
      </c>
      <c r="C1252" s="18" t="s">
        <v>44</v>
      </c>
    </row>
    <row r="1253" customFormat="1" customHeight="1" spans="1:3">
      <c r="A1253" s="136">
        <v>1249</v>
      </c>
      <c r="B1253" s="22" t="s">
        <v>2834</v>
      </c>
      <c r="C1253" s="18" t="s">
        <v>44</v>
      </c>
    </row>
    <row r="1254" customFormat="1" customHeight="1" spans="1:3">
      <c r="A1254" s="136">
        <v>1250</v>
      </c>
      <c r="B1254" s="22" t="s">
        <v>2835</v>
      </c>
      <c r="C1254" s="18" t="s">
        <v>44</v>
      </c>
    </row>
    <row r="1255" customFormat="1" customHeight="1" spans="1:3">
      <c r="A1255" s="136">
        <v>1251</v>
      </c>
      <c r="B1255" s="22" t="s">
        <v>2836</v>
      </c>
      <c r="C1255" s="18" t="s">
        <v>44</v>
      </c>
    </row>
    <row r="1256" customFormat="1" customHeight="1" spans="1:3">
      <c r="A1256" s="136">
        <v>1252</v>
      </c>
      <c r="B1256" s="22" t="s">
        <v>2837</v>
      </c>
      <c r="C1256" s="18" t="s">
        <v>44</v>
      </c>
    </row>
    <row r="1257" customFormat="1" customHeight="1" spans="1:3">
      <c r="A1257" s="136">
        <v>1253</v>
      </c>
      <c r="B1257" s="22" t="s">
        <v>2838</v>
      </c>
      <c r="C1257" s="18" t="s">
        <v>44</v>
      </c>
    </row>
    <row r="1258" customFormat="1" customHeight="1" spans="1:3">
      <c r="A1258" s="136">
        <v>1254</v>
      </c>
      <c r="B1258" s="22" t="s">
        <v>2839</v>
      </c>
      <c r="C1258" s="18" t="s">
        <v>44</v>
      </c>
    </row>
    <row r="1259" customFormat="1" customHeight="1" spans="1:3">
      <c r="A1259" s="136">
        <v>1255</v>
      </c>
      <c r="B1259" s="22" t="s">
        <v>2840</v>
      </c>
      <c r="C1259" s="18" t="s">
        <v>44</v>
      </c>
    </row>
    <row r="1260" customFormat="1" customHeight="1" spans="1:3">
      <c r="A1260" s="136">
        <v>1256</v>
      </c>
      <c r="B1260" s="22" t="s">
        <v>2841</v>
      </c>
      <c r="C1260" s="18" t="s">
        <v>44</v>
      </c>
    </row>
    <row r="1261" customFormat="1" customHeight="1" spans="1:3">
      <c r="A1261" s="136">
        <v>1257</v>
      </c>
      <c r="B1261" s="22" t="s">
        <v>2842</v>
      </c>
      <c r="C1261" s="18" t="s">
        <v>44</v>
      </c>
    </row>
    <row r="1262" customFormat="1" customHeight="1" spans="1:3">
      <c r="A1262" s="136">
        <v>1258</v>
      </c>
      <c r="B1262" s="22" t="s">
        <v>2843</v>
      </c>
      <c r="C1262" s="18" t="s">
        <v>44</v>
      </c>
    </row>
    <row r="1263" customFormat="1" customHeight="1" spans="1:3">
      <c r="A1263" s="136">
        <v>1259</v>
      </c>
      <c r="B1263" s="22" t="s">
        <v>2844</v>
      </c>
      <c r="C1263" s="18" t="s">
        <v>44</v>
      </c>
    </row>
    <row r="1264" customFormat="1" customHeight="1" spans="1:3">
      <c r="A1264" s="136">
        <v>1260</v>
      </c>
      <c r="B1264" s="22" t="s">
        <v>2845</v>
      </c>
      <c r="C1264" s="18" t="s">
        <v>44</v>
      </c>
    </row>
    <row r="1265" customFormat="1" customHeight="1" spans="1:3">
      <c r="A1265" s="136">
        <v>1261</v>
      </c>
      <c r="B1265" s="22" t="s">
        <v>2846</v>
      </c>
      <c r="C1265" s="18" t="s">
        <v>44</v>
      </c>
    </row>
    <row r="1266" customFormat="1" customHeight="1" spans="1:3">
      <c r="A1266" s="136">
        <v>1262</v>
      </c>
      <c r="B1266" s="22" t="s">
        <v>2847</v>
      </c>
      <c r="C1266" s="18" t="s">
        <v>44</v>
      </c>
    </row>
    <row r="1267" customFormat="1" customHeight="1" spans="1:3">
      <c r="A1267" s="136">
        <v>1263</v>
      </c>
      <c r="B1267" s="22" t="s">
        <v>2848</v>
      </c>
      <c r="C1267" s="18" t="s">
        <v>44</v>
      </c>
    </row>
    <row r="1268" customFormat="1" customHeight="1" spans="1:3">
      <c r="A1268" s="136">
        <v>1264</v>
      </c>
      <c r="B1268" s="22" t="s">
        <v>2849</v>
      </c>
      <c r="C1268" s="18" t="s">
        <v>44</v>
      </c>
    </row>
    <row r="1269" customFormat="1" customHeight="1" spans="1:3">
      <c r="A1269" s="136">
        <v>1265</v>
      </c>
      <c r="B1269" s="22" t="s">
        <v>2850</v>
      </c>
      <c r="C1269" s="18" t="s">
        <v>44</v>
      </c>
    </row>
    <row r="1270" customFormat="1" customHeight="1" spans="1:3">
      <c r="A1270" s="136">
        <v>1266</v>
      </c>
      <c r="B1270" s="22" t="s">
        <v>2851</v>
      </c>
      <c r="C1270" s="18" t="s">
        <v>44</v>
      </c>
    </row>
    <row r="1271" customFormat="1" customHeight="1" spans="1:3">
      <c r="A1271" s="136">
        <v>1267</v>
      </c>
      <c r="B1271" s="22" t="s">
        <v>2852</v>
      </c>
      <c r="C1271" s="18" t="s">
        <v>44</v>
      </c>
    </row>
    <row r="1272" customFormat="1" customHeight="1" spans="1:3">
      <c r="A1272" s="136">
        <v>1268</v>
      </c>
      <c r="B1272" s="22" t="s">
        <v>2853</v>
      </c>
      <c r="C1272" s="18" t="s">
        <v>44</v>
      </c>
    </row>
    <row r="1273" customFormat="1" customHeight="1" spans="1:3">
      <c r="A1273" s="136">
        <v>1269</v>
      </c>
      <c r="B1273" s="22" t="s">
        <v>2854</v>
      </c>
      <c r="C1273" s="18" t="s">
        <v>44</v>
      </c>
    </row>
    <row r="1274" customFormat="1" customHeight="1" spans="1:3">
      <c r="A1274" s="136">
        <v>1270</v>
      </c>
      <c r="B1274" s="22" t="s">
        <v>2855</v>
      </c>
      <c r="C1274" s="18" t="s">
        <v>44</v>
      </c>
    </row>
    <row r="1275" customFormat="1" customHeight="1" spans="1:3">
      <c r="A1275" s="136">
        <v>1271</v>
      </c>
      <c r="B1275" s="22" t="s">
        <v>2856</v>
      </c>
      <c r="C1275" s="18" t="s">
        <v>44</v>
      </c>
    </row>
    <row r="1276" customFormat="1" customHeight="1" spans="1:3">
      <c r="A1276" s="136">
        <v>1272</v>
      </c>
      <c r="B1276" s="22" t="s">
        <v>2857</v>
      </c>
      <c r="C1276" s="18" t="s">
        <v>44</v>
      </c>
    </row>
    <row r="1277" customFormat="1" customHeight="1" spans="1:3">
      <c r="A1277" s="136">
        <v>1273</v>
      </c>
      <c r="B1277" s="22" t="s">
        <v>2858</v>
      </c>
      <c r="C1277" s="18" t="s">
        <v>44</v>
      </c>
    </row>
    <row r="1278" customFormat="1" customHeight="1" spans="1:3">
      <c r="A1278" s="136">
        <v>1274</v>
      </c>
      <c r="B1278" s="22" t="s">
        <v>2859</v>
      </c>
      <c r="C1278" s="18" t="s">
        <v>44</v>
      </c>
    </row>
    <row r="1279" customFormat="1" customHeight="1" spans="1:3">
      <c r="A1279" s="136">
        <v>1275</v>
      </c>
      <c r="B1279" s="22" t="s">
        <v>2860</v>
      </c>
      <c r="C1279" s="18" t="s">
        <v>44</v>
      </c>
    </row>
    <row r="1280" customFormat="1" customHeight="1" spans="1:3">
      <c r="A1280" s="136">
        <v>1276</v>
      </c>
      <c r="B1280" s="22" t="s">
        <v>2861</v>
      </c>
      <c r="C1280" s="18" t="s">
        <v>44</v>
      </c>
    </row>
    <row r="1281" customFormat="1" customHeight="1" spans="1:3">
      <c r="A1281" s="136">
        <v>1277</v>
      </c>
      <c r="B1281" s="22" t="s">
        <v>2862</v>
      </c>
      <c r="C1281" s="18" t="s">
        <v>44</v>
      </c>
    </row>
    <row r="1282" customFormat="1" customHeight="1" spans="1:3">
      <c r="A1282" s="136">
        <v>1278</v>
      </c>
      <c r="B1282" s="22" t="s">
        <v>2863</v>
      </c>
      <c r="C1282" s="18" t="s">
        <v>44</v>
      </c>
    </row>
    <row r="1283" customFormat="1" customHeight="1" spans="1:3">
      <c r="A1283" s="136">
        <v>1279</v>
      </c>
      <c r="B1283" s="22" t="s">
        <v>2864</v>
      </c>
      <c r="C1283" s="18" t="s">
        <v>44</v>
      </c>
    </row>
    <row r="1284" customFormat="1" customHeight="1" spans="1:3">
      <c r="A1284" s="136">
        <v>1280</v>
      </c>
      <c r="B1284" s="22" t="s">
        <v>2865</v>
      </c>
      <c r="C1284" s="18" t="s">
        <v>44</v>
      </c>
    </row>
    <row r="1285" customFormat="1" customHeight="1" spans="1:3">
      <c r="A1285" s="136">
        <v>1281</v>
      </c>
      <c r="B1285" s="22" t="s">
        <v>2866</v>
      </c>
      <c r="C1285" s="18" t="s">
        <v>44</v>
      </c>
    </row>
    <row r="1286" customFormat="1" customHeight="1" spans="1:3">
      <c r="A1286" s="136">
        <v>1282</v>
      </c>
      <c r="B1286" s="22" t="s">
        <v>2867</v>
      </c>
      <c r="C1286" s="18" t="s">
        <v>44</v>
      </c>
    </row>
    <row r="1287" customFormat="1" customHeight="1" spans="1:3">
      <c r="A1287" s="136">
        <v>1283</v>
      </c>
      <c r="B1287" s="22" t="s">
        <v>2868</v>
      </c>
      <c r="C1287" s="18" t="s">
        <v>44</v>
      </c>
    </row>
    <row r="1288" customFormat="1" customHeight="1" spans="1:3">
      <c r="A1288" s="136">
        <v>1284</v>
      </c>
      <c r="B1288" s="22" t="s">
        <v>2869</v>
      </c>
      <c r="C1288" s="18" t="s">
        <v>44</v>
      </c>
    </row>
    <row r="1289" customFormat="1" customHeight="1" spans="1:3">
      <c r="A1289" s="136">
        <v>1285</v>
      </c>
      <c r="B1289" s="22" t="s">
        <v>2870</v>
      </c>
      <c r="C1289" s="18" t="s">
        <v>44</v>
      </c>
    </row>
    <row r="1290" customFormat="1" customHeight="1" spans="1:3">
      <c r="A1290" s="136">
        <v>1286</v>
      </c>
      <c r="B1290" s="22" t="s">
        <v>2871</v>
      </c>
      <c r="C1290" s="18" t="s">
        <v>44</v>
      </c>
    </row>
    <row r="1291" customFormat="1" customHeight="1" spans="1:3">
      <c r="A1291" s="136">
        <v>1287</v>
      </c>
      <c r="B1291" s="22" t="s">
        <v>2872</v>
      </c>
      <c r="C1291" s="18" t="s">
        <v>44</v>
      </c>
    </row>
  </sheetData>
  <mergeCells count="4">
    <mergeCell ref="A1:C1"/>
    <mergeCell ref="A2:A4"/>
    <mergeCell ref="B2:B4"/>
    <mergeCell ref="C2:C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28"/>
  <sheetViews>
    <sheetView workbookViewId="0">
      <selection activeCell="F3" sqref="F3"/>
    </sheetView>
  </sheetViews>
  <sheetFormatPr defaultColWidth="9" defaultRowHeight="13.5" outlineLevelCol="2"/>
  <cols>
    <col min="1" max="1" width="6.88333333333333" style="105" customWidth="1"/>
    <col min="2" max="2" width="58.375" style="170" customWidth="1"/>
    <col min="3" max="3" width="15.25" style="105" customWidth="1"/>
    <col min="4" max="16384" width="9" style="1"/>
  </cols>
  <sheetData>
    <row r="1" ht="84" customHeight="1" spans="1:3">
      <c r="A1" s="171" t="s">
        <v>0</v>
      </c>
      <c r="B1" s="172"/>
      <c r="C1" s="173"/>
    </row>
    <row r="2" ht="31" customHeight="1" spans="1:3">
      <c r="A2" s="10" t="s">
        <v>1</v>
      </c>
      <c r="B2" s="24" t="s">
        <v>2</v>
      </c>
      <c r="C2" s="12" t="s">
        <v>2873</v>
      </c>
    </row>
    <row r="3" spans="1:3">
      <c r="A3" s="10"/>
      <c r="B3" s="24"/>
      <c r="C3" s="14"/>
    </row>
    <row r="4" spans="1:3">
      <c r="A4" s="10"/>
      <c r="B4" s="24"/>
      <c r="C4" s="16"/>
    </row>
    <row r="5" spans="1:3">
      <c r="A5" s="145">
        <v>1</v>
      </c>
      <c r="B5" s="174" t="s">
        <v>1941</v>
      </c>
      <c r="C5" s="145" t="s">
        <v>32</v>
      </c>
    </row>
    <row r="6" spans="1:3">
      <c r="A6" s="145">
        <v>2</v>
      </c>
      <c r="B6" s="174" t="s">
        <v>1942</v>
      </c>
      <c r="C6" s="145" t="s">
        <v>32</v>
      </c>
    </row>
    <row r="7" spans="1:3">
      <c r="A7" s="145">
        <v>3</v>
      </c>
      <c r="B7" s="174" t="s">
        <v>1943</v>
      </c>
      <c r="C7" s="145" t="s">
        <v>32</v>
      </c>
    </row>
    <row r="8" spans="1:3">
      <c r="A8" s="145">
        <v>4</v>
      </c>
      <c r="B8" s="174" t="s">
        <v>1944</v>
      </c>
      <c r="C8" s="145" t="s">
        <v>32</v>
      </c>
    </row>
    <row r="9" spans="1:3">
      <c r="A9" s="145">
        <v>5</v>
      </c>
      <c r="B9" s="174" t="s">
        <v>1945</v>
      </c>
      <c r="C9" s="145" t="s">
        <v>32</v>
      </c>
    </row>
    <row r="10" spans="1:3">
      <c r="A10" s="145">
        <v>6</v>
      </c>
      <c r="B10" s="174" t="s">
        <v>2087</v>
      </c>
      <c r="C10" s="174" t="s">
        <v>5</v>
      </c>
    </row>
    <row r="11" spans="1:3">
      <c r="A11" s="145">
        <v>7</v>
      </c>
      <c r="B11" s="174" t="s">
        <v>2088</v>
      </c>
      <c r="C11" s="174" t="s">
        <v>5</v>
      </c>
    </row>
    <row r="12" spans="1:3">
      <c r="A12" s="145">
        <v>8</v>
      </c>
      <c r="B12" s="174" t="s">
        <v>2089</v>
      </c>
      <c r="C12" s="174" t="s">
        <v>5</v>
      </c>
    </row>
    <row r="13" spans="1:3">
      <c r="A13" s="145">
        <v>9</v>
      </c>
      <c r="B13" s="174" t="s">
        <v>2090</v>
      </c>
      <c r="C13" s="174" t="s">
        <v>5</v>
      </c>
    </row>
    <row r="14" spans="1:3">
      <c r="A14" s="145">
        <v>10</v>
      </c>
      <c r="B14" s="174" t="s">
        <v>2091</v>
      </c>
      <c r="C14" s="174" t="s">
        <v>5</v>
      </c>
    </row>
    <row r="15" spans="1:3">
      <c r="A15" s="145">
        <v>11</v>
      </c>
      <c r="B15" s="174" t="s">
        <v>2092</v>
      </c>
      <c r="C15" s="174" t="s">
        <v>5</v>
      </c>
    </row>
    <row r="16" spans="1:3">
      <c r="A16" s="145">
        <v>12</v>
      </c>
      <c r="B16" s="174" t="s">
        <v>2093</v>
      </c>
      <c r="C16" s="174" t="s">
        <v>5</v>
      </c>
    </row>
    <row r="17" spans="1:3">
      <c r="A17" s="145">
        <v>13</v>
      </c>
      <c r="B17" s="174" t="s">
        <v>2094</v>
      </c>
      <c r="C17" s="174" t="s">
        <v>5</v>
      </c>
    </row>
    <row r="18" spans="1:3">
      <c r="A18" s="145">
        <v>14</v>
      </c>
      <c r="B18" s="174" t="s">
        <v>2095</v>
      </c>
      <c r="C18" s="174" t="s">
        <v>5</v>
      </c>
    </row>
    <row r="19" spans="1:3">
      <c r="A19" s="145">
        <v>15</v>
      </c>
      <c r="B19" s="174" t="s">
        <v>2096</v>
      </c>
      <c r="C19" s="174" t="s">
        <v>5</v>
      </c>
    </row>
    <row r="20" spans="1:3">
      <c r="A20" s="145">
        <v>16</v>
      </c>
      <c r="B20" s="174" t="s">
        <v>1586</v>
      </c>
      <c r="C20" s="145" t="s">
        <v>84</v>
      </c>
    </row>
    <row r="21" spans="1:3">
      <c r="A21" s="145">
        <v>17</v>
      </c>
      <c r="B21" s="174" t="s">
        <v>1587</v>
      </c>
      <c r="C21" s="145" t="s">
        <v>84</v>
      </c>
    </row>
    <row r="22" spans="1:3">
      <c r="A22" s="145">
        <v>18</v>
      </c>
      <c r="B22" s="174" t="s">
        <v>1588</v>
      </c>
      <c r="C22" s="145" t="s">
        <v>84</v>
      </c>
    </row>
    <row r="23" spans="1:3">
      <c r="A23" s="145">
        <v>19</v>
      </c>
      <c r="B23" s="174" t="s">
        <v>1589</v>
      </c>
      <c r="C23" s="145" t="s">
        <v>84</v>
      </c>
    </row>
    <row r="24" spans="1:3">
      <c r="A24" s="145">
        <v>20</v>
      </c>
      <c r="B24" s="174" t="s">
        <v>1590</v>
      </c>
      <c r="C24" s="145" t="s">
        <v>84</v>
      </c>
    </row>
    <row r="25" spans="1:3">
      <c r="A25" s="145">
        <v>21</v>
      </c>
      <c r="B25" s="174" t="s">
        <v>2874</v>
      </c>
      <c r="C25" s="145" t="s">
        <v>84</v>
      </c>
    </row>
    <row r="26" spans="1:3">
      <c r="A26" s="145">
        <v>22</v>
      </c>
      <c r="B26" s="174" t="s">
        <v>1592</v>
      </c>
      <c r="C26" s="145" t="s">
        <v>84</v>
      </c>
    </row>
    <row r="27" spans="1:3">
      <c r="A27" s="145">
        <v>23</v>
      </c>
      <c r="B27" s="174" t="s">
        <v>1593</v>
      </c>
      <c r="C27" s="145" t="s">
        <v>84</v>
      </c>
    </row>
    <row r="28" spans="1:3">
      <c r="A28" s="145">
        <v>24</v>
      </c>
      <c r="B28" s="174" t="s">
        <v>1594</v>
      </c>
      <c r="C28" s="145" t="s">
        <v>84</v>
      </c>
    </row>
    <row r="29" spans="1:3">
      <c r="A29" s="145">
        <v>25</v>
      </c>
      <c r="B29" s="174" t="s">
        <v>1595</v>
      </c>
      <c r="C29" s="145" t="s">
        <v>84</v>
      </c>
    </row>
    <row r="30" spans="1:3">
      <c r="A30" s="145">
        <v>26</v>
      </c>
      <c r="B30" s="174" t="s">
        <v>1596</v>
      </c>
      <c r="C30" s="145" t="s">
        <v>84</v>
      </c>
    </row>
    <row r="31" spans="1:3">
      <c r="A31" s="145">
        <v>27</v>
      </c>
      <c r="B31" s="174" t="s">
        <v>1597</v>
      </c>
      <c r="C31" s="145" t="s">
        <v>84</v>
      </c>
    </row>
    <row r="32" spans="1:3">
      <c r="A32" s="145">
        <v>28</v>
      </c>
      <c r="B32" s="174" t="s">
        <v>1598</v>
      </c>
      <c r="C32" s="145" t="s">
        <v>84</v>
      </c>
    </row>
    <row r="33" spans="1:3">
      <c r="A33" s="145">
        <v>29</v>
      </c>
      <c r="B33" s="174" t="s">
        <v>1599</v>
      </c>
      <c r="C33" s="145" t="s">
        <v>84</v>
      </c>
    </row>
    <row r="34" spans="1:3">
      <c r="A34" s="145">
        <v>30</v>
      </c>
      <c r="B34" s="174" t="s">
        <v>1600</v>
      </c>
      <c r="C34" s="145" t="s">
        <v>84</v>
      </c>
    </row>
    <row r="35" spans="1:3">
      <c r="A35" s="145">
        <v>31</v>
      </c>
      <c r="B35" s="174" t="s">
        <v>1601</v>
      </c>
      <c r="C35" s="145" t="s">
        <v>84</v>
      </c>
    </row>
    <row r="36" spans="1:3">
      <c r="A36" s="145">
        <v>32</v>
      </c>
      <c r="B36" s="175" t="s">
        <v>2875</v>
      </c>
      <c r="C36" s="147" t="s">
        <v>5</v>
      </c>
    </row>
    <row r="37" spans="1:3">
      <c r="A37" s="145">
        <v>33</v>
      </c>
      <c r="B37" s="175" t="s">
        <v>2876</v>
      </c>
      <c r="C37" s="147" t="s">
        <v>5</v>
      </c>
    </row>
    <row r="38" spans="1:3">
      <c r="A38" s="145">
        <v>34</v>
      </c>
      <c r="B38" s="174" t="s">
        <v>2877</v>
      </c>
      <c r="C38" s="147" t="s">
        <v>5</v>
      </c>
    </row>
    <row r="39" spans="1:3">
      <c r="A39" s="145">
        <v>35</v>
      </c>
      <c r="B39" s="175" t="s">
        <v>2878</v>
      </c>
      <c r="C39" s="147" t="s">
        <v>5</v>
      </c>
    </row>
    <row r="40" spans="1:3">
      <c r="A40" s="145">
        <v>36</v>
      </c>
      <c r="B40" s="175" t="s">
        <v>2879</v>
      </c>
      <c r="C40" s="147" t="s">
        <v>5</v>
      </c>
    </row>
    <row r="41" spans="1:3">
      <c r="A41" s="145">
        <v>37</v>
      </c>
      <c r="B41" s="174" t="s">
        <v>2880</v>
      </c>
      <c r="C41" s="147" t="s">
        <v>5</v>
      </c>
    </row>
    <row r="42" spans="1:3">
      <c r="A42" s="145">
        <v>38</v>
      </c>
      <c r="B42" s="174" t="s">
        <v>2881</v>
      </c>
      <c r="C42" s="147" t="s">
        <v>5</v>
      </c>
    </row>
    <row r="43" spans="1:3">
      <c r="A43" s="145">
        <v>39</v>
      </c>
      <c r="B43" s="175" t="s">
        <v>2882</v>
      </c>
      <c r="C43" s="147" t="s">
        <v>5</v>
      </c>
    </row>
    <row r="44" spans="1:3">
      <c r="A44" s="145">
        <v>40</v>
      </c>
      <c r="B44" s="174" t="s">
        <v>2883</v>
      </c>
      <c r="C44" s="147" t="s">
        <v>5</v>
      </c>
    </row>
    <row r="45" spans="1:3">
      <c r="A45" s="145">
        <v>41</v>
      </c>
      <c r="B45" s="174" t="s">
        <v>2884</v>
      </c>
      <c r="C45" s="147" t="s">
        <v>44</v>
      </c>
    </row>
    <row r="46" spans="1:3">
      <c r="A46" s="145">
        <v>42</v>
      </c>
      <c r="B46" s="147" t="s">
        <v>2885</v>
      </c>
      <c r="C46" s="147" t="s">
        <v>44</v>
      </c>
    </row>
    <row r="47" spans="1:3">
      <c r="A47" s="145">
        <v>43</v>
      </c>
      <c r="B47" s="175" t="s">
        <v>2886</v>
      </c>
      <c r="C47" s="147" t="s">
        <v>44</v>
      </c>
    </row>
    <row r="48" spans="1:3">
      <c r="A48" s="145">
        <v>44</v>
      </c>
      <c r="B48" s="174" t="s">
        <v>2887</v>
      </c>
      <c r="C48" s="147" t="s">
        <v>5</v>
      </c>
    </row>
    <row r="49" spans="1:3">
      <c r="A49" s="145">
        <v>45</v>
      </c>
      <c r="B49" s="174" t="s">
        <v>1946</v>
      </c>
      <c r="C49" s="147" t="s">
        <v>32</v>
      </c>
    </row>
    <row r="50" spans="1:3">
      <c r="A50" s="145">
        <v>46</v>
      </c>
      <c r="B50" s="175" t="s">
        <v>1947</v>
      </c>
      <c r="C50" s="147" t="s">
        <v>32</v>
      </c>
    </row>
    <row r="51" spans="1:3">
      <c r="A51" s="145">
        <v>47</v>
      </c>
      <c r="B51" s="175" t="s">
        <v>1948</v>
      </c>
      <c r="C51" s="147" t="s">
        <v>32</v>
      </c>
    </row>
    <row r="52" spans="1:3">
      <c r="A52" s="145">
        <v>48</v>
      </c>
      <c r="B52" s="175" t="s">
        <v>1949</v>
      </c>
      <c r="C52" s="147" t="s">
        <v>32</v>
      </c>
    </row>
    <row r="53" spans="1:3">
      <c r="A53" s="145">
        <v>49</v>
      </c>
      <c r="B53" s="175" t="s">
        <v>1602</v>
      </c>
      <c r="C53" s="147" t="s">
        <v>84</v>
      </c>
    </row>
    <row r="54" spans="1:3">
      <c r="A54" s="145">
        <v>50</v>
      </c>
      <c r="B54" s="175" t="s">
        <v>1603</v>
      </c>
      <c r="C54" s="147" t="s">
        <v>84</v>
      </c>
    </row>
    <row r="55" spans="1:3">
      <c r="A55" s="145">
        <v>51</v>
      </c>
      <c r="B55" s="175" t="s">
        <v>1604</v>
      </c>
      <c r="C55" s="147" t="s">
        <v>84</v>
      </c>
    </row>
    <row r="56" spans="1:3">
      <c r="A56" s="145">
        <v>52</v>
      </c>
      <c r="B56" s="175" t="s">
        <v>2097</v>
      </c>
      <c r="C56" s="147" t="s">
        <v>5</v>
      </c>
    </row>
    <row r="57" spans="1:3">
      <c r="A57" s="145">
        <v>53</v>
      </c>
      <c r="B57" s="175" t="s">
        <v>1605</v>
      </c>
      <c r="C57" s="147" t="s">
        <v>84</v>
      </c>
    </row>
    <row r="58" spans="1:3">
      <c r="A58" s="145">
        <v>54</v>
      </c>
      <c r="B58" s="175" t="s">
        <v>2888</v>
      </c>
      <c r="C58" s="147">
        <v>4</v>
      </c>
    </row>
    <row r="59" spans="1:3">
      <c r="A59" s="145">
        <v>55</v>
      </c>
      <c r="B59" s="174" t="s">
        <v>2098</v>
      </c>
      <c r="C59" s="147" t="s">
        <v>5</v>
      </c>
    </row>
    <row r="60" spans="1:3">
      <c r="A60" s="145">
        <v>56</v>
      </c>
      <c r="B60" s="175" t="s">
        <v>1950</v>
      </c>
      <c r="C60" s="147" t="s">
        <v>32</v>
      </c>
    </row>
    <row r="61" spans="1:3">
      <c r="A61" s="145">
        <v>57</v>
      </c>
      <c r="B61" s="175" t="s">
        <v>2099</v>
      </c>
      <c r="C61" s="147" t="s">
        <v>5</v>
      </c>
    </row>
    <row r="62" spans="1:3">
      <c r="A62" s="145">
        <v>58</v>
      </c>
      <c r="B62" s="175" t="s">
        <v>1951</v>
      </c>
      <c r="C62" s="147" t="s">
        <v>32</v>
      </c>
    </row>
    <row r="63" spans="1:3">
      <c r="A63" s="145">
        <v>59</v>
      </c>
      <c r="B63" s="175" t="s">
        <v>1606</v>
      </c>
      <c r="C63" s="147" t="s">
        <v>84</v>
      </c>
    </row>
    <row r="64" spans="1:3">
      <c r="A64" s="145">
        <v>60</v>
      </c>
      <c r="B64" s="175" t="s">
        <v>2100</v>
      </c>
      <c r="C64" s="147" t="s">
        <v>5</v>
      </c>
    </row>
    <row r="65" spans="1:3">
      <c r="A65" s="145">
        <v>61</v>
      </c>
      <c r="B65" s="147" t="s">
        <v>2101</v>
      </c>
      <c r="C65" s="147" t="s">
        <v>5</v>
      </c>
    </row>
    <row r="66" spans="1:3">
      <c r="A66" s="145">
        <v>62</v>
      </c>
      <c r="B66" s="175" t="s">
        <v>2102</v>
      </c>
      <c r="C66" s="147" t="s">
        <v>5</v>
      </c>
    </row>
    <row r="67" spans="1:3">
      <c r="A67" s="145">
        <v>63</v>
      </c>
      <c r="B67" s="174" t="s">
        <v>2889</v>
      </c>
      <c r="C67" s="147" t="s">
        <v>44</v>
      </c>
    </row>
    <row r="68" spans="1:3">
      <c r="A68" s="145">
        <v>64</v>
      </c>
      <c r="B68" s="175" t="s">
        <v>2890</v>
      </c>
      <c r="C68" s="147" t="s">
        <v>44</v>
      </c>
    </row>
    <row r="69" spans="1:3">
      <c r="A69" s="145">
        <v>65</v>
      </c>
      <c r="B69" s="174" t="s">
        <v>2891</v>
      </c>
      <c r="C69" s="147" t="s">
        <v>44</v>
      </c>
    </row>
    <row r="70" spans="1:3">
      <c r="A70" s="145">
        <v>66</v>
      </c>
      <c r="B70" s="174" t="s">
        <v>2607</v>
      </c>
      <c r="C70" s="147" t="s">
        <v>44</v>
      </c>
    </row>
    <row r="71" spans="1:3">
      <c r="A71" s="145">
        <v>67</v>
      </c>
      <c r="B71" s="175" t="s">
        <v>2608</v>
      </c>
      <c r="C71" s="147" t="s">
        <v>44</v>
      </c>
    </row>
    <row r="72" spans="1:3">
      <c r="A72" s="145">
        <v>68</v>
      </c>
      <c r="B72" s="175" t="s">
        <v>2609</v>
      </c>
      <c r="C72" s="147" t="s">
        <v>44</v>
      </c>
    </row>
    <row r="73" spans="1:3">
      <c r="A73" s="145">
        <v>69</v>
      </c>
      <c r="B73" s="174" t="s">
        <v>2103</v>
      </c>
      <c r="C73" s="147" t="s">
        <v>5</v>
      </c>
    </row>
    <row r="74" spans="1:3">
      <c r="A74" s="145">
        <v>70</v>
      </c>
      <c r="B74" s="174" t="s">
        <v>2104</v>
      </c>
      <c r="C74" s="147" t="s">
        <v>5</v>
      </c>
    </row>
    <row r="75" spans="1:3">
      <c r="A75" s="145">
        <v>71</v>
      </c>
      <c r="B75" s="174" t="s">
        <v>2105</v>
      </c>
      <c r="C75" s="147" t="s">
        <v>5</v>
      </c>
    </row>
    <row r="76" spans="1:3">
      <c r="A76" s="145">
        <v>72</v>
      </c>
      <c r="B76" s="175" t="s">
        <v>2106</v>
      </c>
      <c r="C76" s="147" t="s">
        <v>5</v>
      </c>
    </row>
    <row r="77" spans="1:3">
      <c r="A77" s="145">
        <v>73</v>
      </c>
      <c r="B77" s="175" t="s">
        <v>2610</v>
      </c>
      <c r="C77" s="147">
        <v>1</v>
      </c>
    </row>
    <row r="78" spans="1:3">
      <c r="A78" s="145">
        <v>74</v>
      </c>
      <c r="B78" s="175" t="s">
        <v>2611</v>
      </c>
      <c r="C78" s="147">
        <v>1</v>
      </c>
    </row>
    <row r="79" spans="1:3">
      <c r="A79" s="145">
        <v>75</v>
      </c>
      <c r="B79" s="175" t="s">
        <v>2612</v>
      </c>
      <c r="C79" s="147" t="s">
        <v>44</v>
      </c>
    </row>
    <row r="80" spans="1:3">
      <c r="A80" s="145">
        <v>76</v>
      </c>
      <c r="B80" s="175" t="s">
        <v>2107</v>
      </c>
      <c r="C80" s="147" t="s">
        <v>5</v>
      </c>
    </row>
    <row r="81" spans="1:3">
      <c r="A81" s="145">
        <v>77</v>
      </c>
      <c r="B81" s="174" t="s">
        <v>2108</v>
      </c>
      <c r="C81" s="147" t="s">
        <v>5</v>
      </c>
    </row>
    <row r="82" spans="1:3">
      <c r="A82" s="145">
        <v>78</v>
      </c>
      <c r="B82" s="175" t="s">
        <v>2892</v>
      </c>
      <c r="C82" s="147" t="s">
        <v>5</v>
      </c>
    </row>
    <row r="83" spans="1:3">
      <c r="A83" s="145">
        <v>79</v>
      </c>
      <c r="B83" s="175" t="s">
        <v>2893</v>
      </c>
      <c r="C83" s="147" t="s">
        <v>5</v>
      </c>
    </row>
    <row r="84" spans="1:3">
      <c r="A84" s="145">
        <v>80</v>
      </c>
      <c r="B84" s="175" t="s">
        <v>2894</v>
      </c>
      <c r="C84" s="147" t="s">
        <v>44</v>
      </c>
    </row>
    <row r="85" spans="1:3">
      <c r="A85" s="145">
        <v>81</v>
      </c>
      <c r="B85" s="175" t="s">
        <v>2895</v>
      </c>
      <c r="C85" s="147" t="s">
        <v>44</v>
      </c>
    </row>
    <row r="86" spans="1:3">
      <c r="A86" s="145">
        <v>82</v>
      </c>
      <c r="B86" s="175" t="s">
        <v>2896</v>
      </c>
      <c r="C86" s="147" t="s">
        <v>5</v>
      </c>
    </row>
    <row r="87" spans="1:3">
      <c r="A87" s="145">
        <v>83</v>
      </c>
      <c r="B87" s="175" t="s">
        <v>2897</v>
      </c>
      <c r="C87" s="147" t="s">
        <v>5</v>
      </c>
    </row>
    <row r="88" spans="1:3">
      <c r="A88" s="145">
        <v>84</v>
      </c>
      <c r="B88" s="175" t="s">
        <v>2898</v>
      </c>
      <c r="C88" s="147" t="s">
        <v>5</v>
      </c>
    </row>
    <row r="89" spans="1:3">
      <c r="A89" s="145">
        <v>85</v>
      </c>
      <c r="B89" s="174" t="s">
        <v>2899</v>
      </c>
      <c r="C89" s="147" t="s">
        <v>44</v>
      </c>
    </row>
    <row r="90" spans="1:3">
      <c r="A90" s="145">
        <v>86</v>
      </c>
      <c r="B90" s="174" t="s">
        <v>2900</v>
      </c>
      <c r="C90" s="147" t="s">
        <v>5</v>
      </c>
    </row>
    <row r="91" spans="1:3">
      <c r="A91" s="145">
        <v>87</v>
      </c>
      <c r="B91" s="174" t="s">
        <v>2901</v>
      </c>
      <c r="C91" s="147" t="s">
        <v>44</v>
      </c>
    </row>
    <row r="92" spans="1:3">
      <c r="A92" s="145">
        <v>88</v>
      </c>
      <c r="B92" s="174" t="s">
        <v>2902</v>
      </c>
      <c r="C92" s="147" t="s">
        <v>5</v>
      </c>
    </row>
    <row r="93" spans="1:3">
      <c r="A93" s="145">
        <v>89</v>
      </c>
      <c r="B93" s="174" t="s">
        <v>2903</v>
      </c>
      <c r="C93" s="147" t="s">
        <v>44</v>
      </c>
    </row>
    <row r="94" spans="1:3">
      <c r="A94" s="145">
        <v>90</v>
      </c>
      <c r="B94" s="175" t="s">
        <v>2904</v>
      </c>
      <c r="C94" s="147" t="s">
        <v>5</v>
      </c>
    </row>
    <row r="95" spans="1:3">
      <c r="A95" s="145">
        <v>91</v>
      </c>
      <c r="B95" s="175" t="s">
        <v>2905</v>
      </c>
      <c r="C95" s="147" t="s">
        <v>5</v>
      </c>
    </row>
    <row r="96" spans="1:3">
      <c r="A96" s="145">
        <v>92</v>
      </c>
      <c r="B96" s="175" t="s">
        <v>2906</v>
      </c>
      <c r="C96" s="147" t="s">
        <v>5</v>
      </c>
    </row>
    <row r="97" spans="1:3">
      <c r="A97" s="145">
        <v>93</v>
      </c>
      <c r="B97" s="175" t="s">
        <v>2907</v>
      </c>
      <c r="C97" s="147" t="s">
        <v>5</v>
      </c>
    </row>
    <row r="98" spans="1:3">
      <c r="A98" s="145">
        <v>94</v>
      </c>
      <c r="B98" s="175" t="s">
        <v>2908</v>
      </c>
      <c r="C98" s="147" t="s">
        <v>5</v>
      </c>
    </row>
    <row r="99" spans="1:3">
      <c r="A99" s="145">
        <v>95</v>
      </c>
      <c r="B99" s="175" t="s">
        <v>2615</v>
      </c>
      <c r="C99" s="147" t="s">
        <v>44</v>
      </c>
    </row>
    <row r="100" spans="1:3">
      <c r="A100" s="145">
        <v>96</v>
      </c>
      <c r="B100" s="175" t="s">
        <v>2616</v>
      </c>
      <c r="C100" s="147" t="s">
        <v>44</v>
      </c>
    </row>
    <row r="101" spans="1:3">
      <c r="A101" s="145">
        <v>97</v>
      </c>
      <c r="B101" s="175" t="s">
        <v>1607</v>
      </c>
      <c r="C101" s="147" t="s">
        <v>84</v>
      </c>
    </row>
    <row r="102" spans="1:3">
      <c r="A102" s="145">
        <v>98</v>
      </c>
      <c r="B102" s="175" t="s">
        <v>1608</v>
      </c>
      <c r="C102" s="147" t="s">
        <v>84</v>
      </c>
    </row>
    <row r="103" spans="1:3">
      <c r="A103" s="145">
        <v>99</v>
      </c>
      <c r="B103" s="175" t="s">
        <v>2109</v>
      </c>
      <c r="C103" s="147" t="s">
        <v>5</v>
      </c>
    </row>
    <row r="104" spans="1:3">
      <c r="A104" s="145">
        <v>100</v>
      </c>
      <c r="B104" s="175" t="s">
        <v>1609</v>
      </c>
      <c r="C104" s="147" t="s">
        <v>84</v>
      </c>
    </row>
    <row r="105" spans="1:3">
      <c r="A105" s="145">
        <v>101</v>
      </c>
      <c r="B105" s="175" t="s">
        <v>1610</v>
      </c>
      <c r="C105" s="147" t="s">
        <v>84</v>
      </c>
    </row>
    <row r="106" spans="1:3">
      <c r="A106" s="145">
        <v>102</v>
      </c>
      <c r="B106" s="175" t="s">
        <v>1611</v>
      </c>
      <c r="C106" s="147" t="s">
        <v>84</v>
      </c>
    </row>
    <row r="107" spans="1:3">
      <c r="A107" s="145">
        <v>103</v>
      </c>
      <c r="B107" s="175" t="s">
        <v>1612</v>
      </c>
      <c r="C107" s="147" t="s">
        <v>84</v>
      </c>
    </row>
    <row r="108" spans="1:3">
      <c r="A108" s="145">
        <v>104</v>
      </c>
      <c r="B108" s="175" t="s">
        <v>1613</v>
      </c>
      <c r="C108" s="147" t="s">
        <v>84</v>
      </c>
    </row>
    <row r="109" spans="1:3">
      <c r="A109" s="145">
        <v>105</v>
      </c>
      <c r="B109" s="175" t="s">
        <v>1614</v>
      </c>
      <c r="C109" s="147" t="s">
        <v>84</v>
      </c>
    </row>
    <row r="110" spans="1:3">
      <c r="A110" s="145">
        <v>106</v>
      </c>
      <c r="B110" s="175" t="s">
        <v>1615</v>
      </c>
      <c r="C110" s="147" t="s">
        <v>84</v>
      </c>
    </row>
    <row r="111" spans="1:3">
      <c r="A111" s="145">
        <v>107</v>
      </c>
      <c r="B111" s="175" t="s">
        <v>1616</v>
      </c>
      <c r="C111" s="147" t="s">
        <v>84</v>
      </c>
    </row>
    <row r="112" spans="1:3">
      <c r="A112" s="145">
        <v>108</v>
      </c>
      <c r="B112" s="175" t="s">
        <v>1617</v>
      </c>
      <c r="C112" s="147" t="s">
        <v>84</v>
      </c>
    </row>
    <row r="113" spans="1:3">
      <c r="A113" s="145">
        <v>109</v>
      </c>
      <c r="B113" s="175" t="s">
        <v>1618</v>
      </c>
      <c r="C113" s="147" t="s">
        <v>84</v>
      </c>
    </row>
    <row r="114" spans="1:3">
      <c r="A114" s="145">
        <v>110</v>
      </c>
      <c r="B114" s="175" t="s">
        <v>1619</v>
      </c>
      <c r="C114" s="147" t="s">
        <v>84</v>
      </c>
    </row>
    <row r="115" spans="1:3">
      <c r="A115" s="145">
        <v>111</v>
      </c>
      <c r="B115" s="175" t="s">
        <v>1620</v>
      </c>
      <c r="C115" s="147" t="s">
        <v>84</v>
      </c>
    </row>
    <row r="116" spans="1:3">
      <c r="A116" s="145">
        <v>112</v>
      </c>
      <c r="B116" s="175" t="s">
        <v>1621</v>
      </c>
      <c r="C116" s="147" t="s">
        <v>84</v>
      </c>
    </row>
    <row r="117" spans="1:3">
      <c r="A117" s="145">
        <v>113</v>
      </c>
      <c r="B117" s="175" t="s">
        <v>1622</v>
      </c>
      <c r="C117" s="147" t="s">
        <v>84</v>
      </c>
    </row>
    <row r="118" spans="1:3">
      <c r="A118" s="145">
        <v>114</v>
      </c>
      <c r="B118" s="174" t="s">
        <v>1623</v>
      </c>
      <c r="C118" s="147" t="s">
        <v>84</v>
      </c>
    </row>
    <row r="119" spans="1:3">
      <c r="A119" s="145">
        <v>115</v>
      </c>
      <c r="B119" s="174" t="s">
        <v>1624</v>
      </c>
      <c r="C119" s="147" t="s">
        <v>84</v>
      </c>
    </row>
    <row r="120" spans="1:3">
      <c r="A120" s="145">
        <v>116</v>
      </c>
      <c r="B120" s="175" t="s">
        <v>1625</v>
      </c>
      <c r="C120" s="147" t="s">
        <v>84</v>
      </c>
    </row>
    <row r="121" spans="1:3">
      <c r="A121" s="145">
        <v>117</v>
      </c>
      <c r="B121" s="175" t="s">
        <v>1626</v>
      </c>
      <c r="C121" s="147" t="s">
        <v>84</v>
      </c>
    </row>
    <row r="122" spans="1:3">
      <c r="A122" s="145">
        <v>118</v>
      </c>
      <c r="B122" s="175" t="s">
        <v>1627</v>
      </c>
      <c r="C122" s="147" t="s">
        <v>84</v>
      </c>
    </row>
    <row r="123" spans="1:3">
      <c r="A123" s="145">
        <v>119</v>
      </c>
      <c r="B123" s="175" t="s">
        <v>1628</v>
      </c>
      <c r="C123" s="147" t="s">
        <v>84</v>
      </c>
    </row>
    <row r="124" spans="1:3">
      <c r="A124" s="145">
        <v>120</v>
      </c>
      <c r="B124" s="175" t="s">
        <v>1629</v>
      </c>
      <c r="C124" s="147" t="s">
        <v>84</v>
      </c>
    </row>
    <row r="125" spans="1:3">
      <c r="A125" s="145">
        <v>121</v>
      </c>
      <c r="B125" s="175" t="s">
        <v>1630</v>
      </c>
      <c r="C125" s="147" t="s">
        <v>84</v>
      </c>
    </row>
    <row r="126" spans="1:3">
      <c r="A126" s="145">
        <v>122</v>
      </c>
      <c r="B126" s="175" t="s">
        <v>1631</v>
      </c>
      <c r="C126" s="147" t="s">
        <v>84</v>
      </c>
    </row>
    <row r="127" spans="1:3">
      <c r="A127" s="145">
        <v>123</v>
      </c>
      <c r="B127" s="175" t="s">
        <v>2909</v>
      </c>
      <c r="C127" s="147" t="s">
        <v>84</v>
      </c>
    </row>
    <row r="128" spans="1:3">
      <c r="A128" s="145">
        <v>124</v>
      </c>
      <c r="B128" s="175" t="s">
        <v>1632</v>
      </c>
      <c r="C128" s="147" t="s">
        <v>84</v>
      </c>
    </row>
    <row r="129" spans="1:3">
      <c r="A129" s="145">
        <v>125</v>
      </c>
      <c r="B129" s="175" t="s">
        <v>1633</v>
      </c>
      <c r="C129" s="147" t="s">
        <v>84</v>
      </c>
    </row>
    <row r="130" spans="1:3">
      <c r="A130" s="145">
        <v>126</v>
      </c>
      <c r="B130" s="175" t="s">
        <v>1634</v>
      </c>
      <c r="C130" s="147" t="s">
        <v>84</v>
      </c>
    </row>
    <row r="131" spans="1:3">
      <c r="A131" s="145">
        <v>127</v>
      </c>
      <c r="B131" s="175" t="s">
        <v>1635</v>
      </c>
      <c r="C131" s="147" t="s">
        <v>84</v>
      </c>
    </row>
    <row r="132" spans="1:3">
      <c r="A132" s="145">
        <v>128</v>
      </c>
      <c r="B132" s="175" t="s">
        <v>1636</v>
      </c>
      <c r="C132" s="147" t="s">
        <v>84</v>
      </c>
    </row>
    <row r="133" spans="1:3">
      <c r="A133" s="145">
        <v>129</v>
      </c>
      <c r="B133" s="175" t="s">
        <v>1637</v>
      </c>
      <c r="C133" s="147" t="s">
        <v>84</v>
      </c>
    </row>
    <row r="134" spans="1:3">
      <c r="A134" s="145">
        <v>130</v>
      </c>
      <c r="B134" s="175" t="s">
        <v>1638</v>
      </c>
      <c r="C134" s="147" t="s">
        <v>84</v>
      </c>
    </row>
    <row r="135" spans="1:3">
      <c r="A135" s="145">
        <v>131</v>
      </c>
      <c r="B135" s="175" t="s">
        <v>1639</v>
      </c>
      <c r="C135" s="147" t="s">
        <v>84</v>
      </c>
    </row>
    <row r="136" spans="1:3">
      <c r="A136" s="145">
        <v>132</v>
      </c>
      <c r="B136" s="175" t="s">
        <v>1640</v>
      </c>
      <c r="C136" s="147" t="s">
        <v>84</v>
      </c>
    </row>
    <row r="137" spans="1:3">
      <c r="A137" s="145">
        <v>133</v>
      </c>
      <c r="B137" s="175" t="s">
        <v>2910</v>
      </c>
      <c r="C137" s="147" t="s">
        <v>84</v>
      </c>
    </row>
    <row r="138" spans="1:3">
      <c r="A138" s="145">
        <v>134</v>
      </c>
      <c r="B138" s="174" t="s">
        <v>1641</v>
      </c>
      <c r="C138" s="147" t="s">
        <v>84</v>
      </c>
    </row>
    <row r="139" spans="1:3">
      <c r="A139" s="145">
        <v>135</v>
      </c>
      <c r="B139" s="175" t="s">
        <v>1642</v>
      </c>
      <c r="C139" s="147" t="s">
        <v>84</v>
      </c>
    </row>
    <row r="140" spans="1:3">
      <c r="A140" s="145">
        <v>136</v>
      </c>
      <c r="B140" s="174" t="s">
        <v>1643</v>
      </c>
      <c r="C140" s="147" t="s">
        <v>84</v>
      </c>
    </row>
    <row r="141" spans="1:3">
      <c r="A141" s="145">
        <v>137</v>
      </c>
      <c r="B141" s="175" t="s">
        <v>1644</v>
      </c>
      <c r="C141" s="147" t="s">
        <v>84</v>
      </c>
    </row>
    <row r="142" spans="1:3">
      <c r="A142" s="145">
        <v>138</v>
      </c>
      <c r="B142" s="174" t="s">
        <v>1952</v>
      </c>
      <c r="C142" s="147" t="s">
        <v>32</v>
      </c>
    </row>
    <row r="143" spans="1:3">
      <c r="A143" s="145">
        <v>139</v>
      </c>
      <c r="B143" s="175" t="s">
        <v>1953</v>
      </c>
      <c r="C143" s="147" t="s">
        <v>32</v>
      </c>
    </row>
    <row r="144" spans="1:3">
      <c r="A144" s="145">
        <v>140</v>
      </c>
      <c r="B144" s="175" t="s">
        <v>1954</v>
      </c>
      <c r="C144" s="147" t="s">
        <v>32</v>
      </c>
    </row>
    <row r="145" spans="1:3">
      <c r="A145" s="145">
        <v>141</v>
      </c>
      <c r="B145" s="175" t="s">
        <v>1955</v>
      </c>
      <c r="C145" s="147" t="s">
        <v>32</v>
      </c>
    </row>
    <row r="146" spans="1:3">
      <c r="A146" s="145">
        <v>142</v>
      </c>
      <c r="B146" s="175" t="s">
        <v>1956</v>
      </c>
      <c r="C146" s="147" t="s">
        <v>32</v>
      </c>
    </row>
    <row r="147" spans="1:3">
      <c r="A147" s="145">
        <v>143</v>
      </c>
      <c r="B147" s="175" t="s">
        <v>2911</v>
      </c>
      <c r="C147" s="147" t="s">
        <v>44</v>
      </c>
    </row>
    <row r="148" spans="1:3">
      <c r="A148" s="145">
        <v>144</v>
      </c>
      <c r="B148" s="175" t="s">
        <v>2912</v>
      </c>
      <c r="C148" s="147" t="s">
        <v>44</v>
      </c>
    </row>
    <row r="149" spans="1:3">
      <c r="A149" s="145">
        <v>145</v>
      </c>
      <c r="B149" s="174" t="s">
        <v>2913</v>
      </c>
      <c r="C149" s="147" t="s">
        <v>44</v>
      </c>
    </row>
    <row r="150" spans="1:3">
      <c r="A150" s="145">
        <v>146</v>
      </c>
      <c r="B150" s="175" t="s">
        <v>2914</v>
      </c>
      <c r="C150" s="147" t="s">
        <v>44</v>
      </c>
    </row>
    <row r="151" spans="1:3">
      <c r="A151" s="145">
        <v>147</v>
      </c>
      <c r="B151" s="175" t="s">
        <v>2915</v>
      </c>
      <c r="C151" s="147" t="s">
        <v>44</v>
      </c>
    </row>
    <row r="152" spans="1:3">
      <c r="A152" s="145">
        <v>148</v>
      </c>
      <c r="B152" s="174" t="s">
        <v>2916</v>
      </c>
      <c r="C152" s="147" t="s">
        <v>44</v>
      </c>
    </row>
    <row r="153" spans="1:3">
      <c r="A153" s="145">
        <v>149</v>
      </c>
      <c r="B153" s="175" t="s">
        <v>2617</v>
      </c>
      <c r="C153" s="147" t="s">
        <v>44</v>
      </c>
    </row>
    <row r="154" spans="1:3">
      <c r="A154" s="145">
        <v>150</v>
      </c>
      <c r="B154" s="175" t="s">
        <v>2917</v>
      </c>
      <c r="C154" s="147" t="s">
        <v>44</v>
      </c>
    </row>
    <row r="155" spans="1:3">
      <c r="A155" s="145">
        <v>151</v>
      </c>
      <c r="B155" s="175" t="s">
        <v>2618</v>
      </c>
      <c r="C155" s="147">
        <v>1</v>
      </c>
    </row>
    <row r="156" spans="1:3">
      <c r="A156" s="145">
        <v>152</v>
      </c>
      <c r="B156" s="175" t="s">
        <v>2619</v>
      </c>
      <c r="C156" s="147" t="s">
        <v>44</v>
      </c>
    </row>
    <row r="157" spans="1:3">
      <c r="A157" s="145">
        <v>153</v>
      </c>
      <c r="B157" s="175" t="s">
        <v>2918</v>
      </c>
      <c r="C157" s="147" t="s">
        <v>44</v>
      </c>
    </row>
    <row r="158" spans="1:3">
      <c r="A158" s="145">
        <v>154</v>
      </c>
      <c r="B158" s="175" t="s">
        <v>2919</v>
      </c>
      <c r="C158" s="147" t="s">
        <v>44</v>
      </c>
    </row>
    <row r="159" spans="1:3">
      <c r="A159" s="145">
        <v>155</v>
      </c>
      <c r="B159" s="174" t="s">
        <v>2920</v>
      </c>
      <c r="C159" s="147" t="s">
        <v>44</v>
      </c>
    </row>
    <row r="160" spans="1:3">
      <c r="A160" s="145">
        <v>156</v>
      </c>
      <c r="B160" s="175" t="s">
        <v>2921</v>
      </c>
      <c r="C160" s="147" t="s">
        <v>44</v>
      </c>
    </row>
    <row r="161" spans="1:3">
      <c r="A161" s="145">
        <v>157</v>
      </c>
      <c r="B161" s="175" t="s">
        <v>2111</v>
      </c>
      <c r="C161" s="147" t="s">
        <v>5</v>
      </c>
    </row>
    <row r="162" spans="1:3">
      <c r="A162" s="145">
        <v>158</v>
      </c>
      <c r="B162" s="147" t="s">
        <v>2112</v>
      </c>
      <c r="C162" s="147" t="s">
        <v>5</v>
      </c>
    </row>
    <row r="163" spans="1:3">
      <c r="A163" s="145">
        <v>159</v>
      </c>
      <c r="B163" s="174" t="s">
        <v>2620</v>
      </c>
      <c r="C163" s="147" t="s">
        <v>44</v>
      </c>
    </row>
    <row r="164" spans="1:3">
      <c r="A164" s="145">
        <v>160</v>
      </c>
      <c r="B164" s="175" t="s">
        <v>2113</v>
      </c>
      <c r="C164" s="147" t="s">
        <v>5</v>
      </c>
    </row>
    <row r="165" spans="1:3">
      <c r="A165" s="145">
        <v>161</v>
      </c>
      <c r="B165" s="175" t="s">
        <v>2922</v>
      </c>
      <c r="C165" s="176" t="s">
        <v>5</v>
      </c>
    </row>
    <row r="166" spans="1:3">
      <c r="A166" s="145">
        <v>162</v>
      </c>
      <c r="B166" s="175" t="s">
        <v>2923</v>
      </c>
      <c r="C166" s="176" t="s">
        <v>5</v>
      </c>
    </row>
    <row r="167" spans="1:3">
      <c r="A167" s="145">
        <v>163</v>
      </c>
      <c r="B167" s="175" t="s">
        <v>2924</v>
      </c>
      <c r="C167" s="176" t="s">
        <v>5</v>
      </c>
    </row>
    <row r="168" spans="1:3">
      <c r="A168" s="145">
        <v>164</v>
      </c>
      <c r="B168" s="174" t="s">
        <v>1645</v>
      </c>
      <c r="C168" s="147" t="s">
        <v>84</v>
      </c>
    </row>
    <row r="169" spans="1:3">
      <c r="A169" s="145">
        <v>165</v>
      </c>
      <c r="B169" s="175" t="s">
        <v>1646</v>
      </c>
      <c r="C169" s="147" t="s">
        <v>84</v>
      </c>
    </row>
    <row r="170" spans="1:3">
      <c r="A170" s="145">
        <v>166</v>
      </c>
      <c r="B170" s="175" t="s">
        <v>1647</v>
      </c>
      <c r="C170" s="147" t="s">
        <v>84</v>
      </c>
    </row>
    <row r="171" spans="1:3">
      <c r="A171" s="145">
        <v>167</v>
      </c>
      <c r="B171" s="175" t="s">
        <v>1648</v>
      </c>
      <c r="C171" s="147" t="s">
        <v>84</v>
      </c>
    </row>
    <row r="172" spans="1:3">
      <c r="A172" s="145">
        <v>168</v>
      </c>
      <c r="B172" s="175" t="s">
        <v>1649</v>
      </c>
      <c r="C172" s="147" t="s">
        <v>84</v>
      </c>
    </row>
    <row r="173" spans="1:3">
      <c r="A173" s="145">
        <v>169</v>
      </c>
      <c r="B173" s="175" t="s">
        <v>2114</v>
      </c>
      <c r="C173" s="147" t="s">
        <v>5</v>
      </c>
    </row>
    <row r="174" spans="1:3">
      <c r="A174" s="145">
        <v>170</v>
      </c>
      <c r="B174" s="175" t="s">
        <v>2115</v>
      </c>
      <c r="C174" s="147" t="s">
        <v>5</v>
      </c>
    </row>
    <row r="175" spans="1:3">
      <c r="A175" s="145">
        <v>171</v>
      </c>
      <c r="B175" s="175" t="s">
        <v>1650</v>
      </c>
      <c r="C175" s="147" t="s">
        <v>84</v>
      </c>
    </row>
    <row r="176" spans="1:3">
      <c r="A176" s="145">
        <v>172</v>
      </c>
      <c r="B176" s="175" t="s">
        <v>2621</v>
      </c>
      <c r="C176" s="147" t="s">
        <v>44</v>
      </c>
    </row>
    <row r="177" spans="1:3">
      <c r="A177" s="145">
        <v>173</v>
      </c>
      <c r="B177" s="174" t="s">
        <v>2622</v>
      </c>
      <c r="C177" s="147" t="s">
        <v>44</v>
      </c>
    </row>
    <row r="178" spans="1:3">
      <c r="A178" s="145">
        <v>174</v>
      </c>
      <c r="B178" s="175" t="s">
        <v>2623</v>
      </c>
      <c r="C178" s="147" t="s">
        <v>44</v>
      </c>
    </row>
    <row r="179" spans="1:3">
      <c r="A179" s="145">
        <v>175</v>
      </c>
      <c r="B179" s="175" t="s">
        <v>2116</v>
      </c>
      <c r="C179" s="147" t="s">
        <v>5</v>
      </c>
    </row>
    <row r="180" spans="1:3">
      <c r="A180" s="145">
        <v>176</v>
      </c>
      <c r="B180" s="175" t="s">
        <v>2117</v>
      </c>
      <c r="C180" s="147" t="s">
        <v>5</v>
      </c>
    </row>
    <row r="181" spans="1:3">
      <c r="A181" s="145">
        <v>177</v>
      </c>
      <c r="B181" s="175" t="s">
        <v>2118</v>
      </c>
      <c r="C181" s="147" t="s">
        <v>5</v>
      </c>
    </row>
    <row r="182" spans="1:3">
      <c r="A182" s="145">
        <v>178</v>
      </c>
      <c r="B182" s="175" t="s">
        <v>2119</v>
      </c>
      <c r="C182" s="147" t="s">
        <v>5</v>
      </c>
    </row>
    <row r="183" spans="1:3">
      <c r="A183" s="145">
        <v>179</v>
      </c>
      <c r="B183" s="175" t="s">
        <v>1651</v>
      </c>
      <c r="C183" s="147" t="s">
        <v>84</v>
      </c>
    </row>
    <row r="184" spans="1:3">
      <c r="A184" s="145">
        <v>180</v>
      </c>
      <c r="B184" s="175" t="s">
        <v>2120</v>
      </c>
      <c r="C184" s="147" t="s">
        <v>5</v>
      </c>
    </row>
    <row r="185" spans="1:3">
      <c r="A185" s="145">
        <v>181</v>
      </c>
      <c r="B185" s="175" t="s">
        <v>1652</v>
      </c>
      <c r="C185" s="147" t="s">
        <v>84</v>
      </c>
    </row>
    <row r="186" spans="1:3">
      <c r="A186" s="145">
        <v>182</v>
      </c>
      <c r="B186" s="175" t="s">
        <v>2121</v>
      </c>
      <c r="C186" s="147" t="s">
        <v>5</v>
      </c>
    </row>
    <row r="187" spans="1:3">
      <c r="A187" s="145">
        <v>183</v>
      </c>
      <c r="B187" s="175" t="s">
        <v>2624</v>
      </c>
      <c r="C187" s="147" t="s">
        <v>44</v>
      </c>
    </row>
    <row r="188" spans="1:3">
      <c r="A188" s="145">
        <v>184</v>
      </c>
      <c r="B188" s="175" t="s">
        <v>1653</v>
      </c>
      <c r="C188" s="147" t="s">
        <v>84</v>
      </c>
    </row>
    <row r="189" spans="1:3">
      <c r="A189" s="145">
        <v>185</v>
      </c>
      <c r="B189" s="175" t="s">
        <v>2925</v>
      </c>
      <c r="C189" s="147" t="s">
        <v>5</v>
      </c>
    </row>
    <row r="190" spans="1:3">
      <c r="A190" s="145">
        <v>186</v>
      </c>
      <c r="B190" s="175" t="s">
        <v>2926</v>
      </c>
      <c r="C190" s="147" t="s">
        <v>5</v>
      </c>
    </row>
    <row r="191" spans="1:3">
      <c r="A191" s="145">
        <v>187</v>
      </c>
      <c r="B191" s="175" t="s">
        <v>2927</v>
      </c>
      <c r="C191" s="147" t="s">
        <v>5</v>
      </c>
    </row>
    <row r="192" spans="1:3">
      <c r="A192" s="145">
        <v>188</v>
      </c>
      <c r="B192" s="175" t="s">
        <v>2928</v>
      </c>
      <c r="C192" s="147" t="s">
        <v>5</v>
      </c>
    </row>
    <row r="193" spans="1:3">
      <c r="A193" s="145">
        <v>189</v>
      </c>
      <c r="B193" s="175" t="s">
        <v>2929</v>
      </c>
      <c r="C193" s="147" t="s">
        <v>5</v>
      </c>
    </row>
    <row r="194" spans="1:3">
      <c r="A194" s="145">
        <v>190</v>
      </c>
      <c r="B194" s="174" t="s">
        <v>2930</v>
      </c>
      <c r="C194" s="147" t="s">
        <v>5</v>
      </c>
    </row>
    <row r="195" spans="1:3">
      <c r="A195" s="145">
        <v>191</v>
      </c>
      <c r="B195" s="175" t="s">
        <v>2931</v>
      </c>
      <c r="C195" s="147" t="s">
        <v>44</v>
      </c>
    </row>
    <row r="196" spans="1:3">
      <c r="A196" s="145">
        <v>192</v>
      </c>
      <c r="B196" s="175" t="s">
        <v>2932</v>
      </c>
      <c r="C196" s="147" t="s">
        <v>5</v>
      </c>
    </row>
    <row r="197" spans="1:3">
      <c r="A197" s="145">
        <v>193</v>
      </c>
      <c r="B197" s="175" t="s">
        <v>2933</v>
      </c>
      <c r="C197" s="147" t="s">
        <v>32</v>
      </c>
    </row>
    <row r="198" spans="1:3">
      <c r="A198" s="145">
        <v>194</v>
      </c>
      <c r="B198" s="175" t="s">
        <v>2934</v>
      </c>
      <c r="C198" s="147" t="s">
        <v>5</v>
      </c>
    </row>
    <row r="199" spans="1:3">
      <c r="A199" s="145">
        <v>195</v>
      </c>
      <c r="B199" s="174" t="s">
        <v>2935</v>
      </c>
      <c r="C199" s="147" t="s">
        <v>32</v>
      </c>
    </row>
    <row r="200" spans="1:3">
      <c r="A200" s="145">
        <v>196</v>
      </c>
      <c r="B200" s="175" t="s">
        <v>2936</v>
      </c>
      <c r="C200" s="147" t="s">
        <v>5</v>
      </c>
    </row>
    <row r="201" spans="1:3">
      <c r="A201" s="145">
        <v>197</v>
      </c>
      <c r="B201" s="175" t="s">
        <v>2937</v>
      </c>
      <c r="C201" s="147" t="s">
        <v>5</v>
      </c>
    </row>
    <row r="202" spans="1:3">
      <c r="A202" s="145">
        <v>198</v>
      </c>
      <c r="B202" s="175" t="s">
        <v>2122</v>
      </c>
      <c r="C202" s="147" t="s">
        <v>5</v>
      </c>
    </row>
    <row r="203" spans="1:3">
      <c r="A203" s="145">
        <v>199</v>
      </c>
      <c r="B203" s="175" t="s">
        <v>1957</v>
      </c>
      <c r="C203" s="147" t="s">
        <v>32</v>
      </c>
    </row>
    <row r="204" spans="1:3">
      <c r="A204" s="145">
        <v>200</v>
      </c>
      <c r="B204" s="175" t="s">
        <v>2123</v>
      </c>
      <c r="C204" s="147" t="s">
        <v>5</v>
      </c>
    </row>
    <row r="205" spans="1:3">
      <c r="A205" s="145">
        <v>201</v>
      </c>
      <c r="B205" s="175" t="s">
        <v>2625</v>
      </c>
      <c r="C205" s="147" t="s">
        <v>44</v>
      </c>
    </row>
    <row r="206" spans="1:3">
      <c r="A206" s="145">
        <v>202</v>
      </c>
      <c r="B206" s="175" t="s">
        <v>2626</v>
      </c>
      <c r="C206" s="147" t="s">
        <v>44</v>
      </c>
    </row>
    <row r="207" spans="1:3">
      <c r="A207" s="145">
        <v>203</v>
      </c>
      <c r="B207" s="175" t="s">
        <v>2627</v>
      </c>
      <c r="C207" s="147" t="s">
        <v>44</v>
      </c>
    </row>
    <row r="208" spans="1:3">
      <c r="A208" s="145">
        <v>204</v>
      </c>
      <c r="B208" s="175" t="s">
        <v>2628</v>
      </c>
      <c r="C208" s="147" t="s">
        <v>44</v>
      </c>
    </row>
    <row r="209" spans="1:3">
      <c r="A209" s="145">
        <v>205</v>
      </c>
      <c r="B209" s="175" t="s">
        <v>2629</v>
      </c>
      <c r="C209" s="147" t="s">
        <v>44</v>
      </c>
    </row>
    <row r="210" spans="1:3">
      <c r="A210" s="145">
        <v>206</v>
      </c>
      <c r="B210" s="175" t="s">
        <v>2124</v>
      </c>
      <c r="C210" s="147" t="s">
        <v>5</v>
      </c>
    </row>
    <row r="211" spans="1:3">
      <c r="A211" s="145">
        <v>207</v>
      </c>
      <c r="B211" s="175" t="s">
        <v>2938</v>
      </c>
      <c r="C211" s="147" t="s">
        <v>5</v>
      </c>
    </row>
    <row r="212" spans="1:3">
      <c r="A212" s="145">
        <v>208</v>
      </c>
      <c r="B212" s="175" t="s">
        <v>2939</v>
      </c>
      <c r="C212" s="147" t="s">
        <v>44</v>
      </c>
    </row>
    <row r="213" spans="1:3">
      <c r="A213" s="145">
        <v>209</v>
      </c>
      <c r="B213" s="174" t="s">
        <v>2940</v>
      </c>
      <c r="C213" s="147" t="s">
        <v>5</v>
      </c>
    </row>
    <row r="214" spans="1:3">
      <c r="A214" s="145">
        <v>210</v>
      </c>
      <c r="B214" s="175" t="s">
        <v>2941</v>
      </c>
      <c r="C214" s="147" t="s">
        <v>44</v>
      </c>
    </row>
    <row r="215" spans="1:3">
      <c r="A215" s="145">
        <v>211</v>
      </c>
      <c r="B215" s="175" t="s">
        <v>2630</v>
      </c>
      <c r="C215" s="147" t="s">
        <v>44</v>
      </c>
    </row>
    <row r="216" spans="1:3">
      <c r="A216" s="145">
        <v>212</v>
      </c>
      <c r="B216" s="175" t="s">
        <v>2631</v>
      </c>
      <c r="C216" s="147" t="s">
        <v>44</v>
      </c>
    </row>
    <row r="217" spans="1:3">
      <c r="A217" s="145">
        <v>213</v>
      </c>
      <c r="B217" s="175" t="s">
        <v>2632</v>
      </c>
      <c r="C217" s="147" t="s">
        <v>44</v>
      </c>
    </row>
    <row r="218" spans="1:3">
      <c r="A218" s="145">
        <v>214</v>
      </c>
      <c r="B218" s="174" t="s">
        <v>2125</v>
      </c>
      <c r="C218" s="147" t="s">
        <v>5</v>
      </c>
    </row>
    <row r="219" spans="1:3">
      <c r="A219" s="145">
        <v>215</v>
      </c>
      <c r="B219" s="175" t="s">
        <v>2126</v>
      </c>
      <c r="C219" s="147" t="s">
        <v>5</v>
      </c>
    </row>
    <row r="220" spans="1:3">
      <c r="A220" s="145">
        <v>216</v>
      </c>
      <c r="B220" s="174" t="s">
        <v>2127</v>
      </c>
      <c r="C220" s="147" t="s">
        <v>5</v>
      </c>
    </row>
    <row r="221" spans="1:3">
      <c r="A221" s="145">
        <v>217</v>
      </c>
      <c r="B221" s="174" t="s">
        <v>2128</v>
      </c>
      <c r="C221" s="147">
        <v>2</v>
      </c>
    </row>
    <row r="222" spans="1:3">
      <c r="A222" s="145">
        <v>218</v>
      </c>
      <c r="B222" s="174" t="s">
        <v>2129</v>
      </c>
      <c r="C222" s="147" t="s">
        <v>5</v>
      </c>
    </row>
    <row r="223" spans="1:3">
      <c r="A223" s="145">
        <v>219</v>
      </c>
      <c r="B223" s="174" t="s">
        <v>2130</v>
      </c>
      <c r="C223" s="147" t="s">
        <v>5</v>
      </c>
    </row>
    <row r="224" spans="1:3">
      <c r="A224" s="145">
        <v>220</v>
      </c>
      <c r="B224" s="175" t="s">
        <v>1958</v>
      </c>
      <c r="C224" s="147" t="s">
        <v>32</v>
      </c>
    </row>
    <row r="225" spans="1:3">
      <c r="A225" s="145">
        <v>221</v>
      </c>
      <c r="B225" s="175" t="s">
        <v>2131</v>
      </c>
      <c r="C225" s="147">
        <v>2</v>
      </c>
    </row>
    <row r="226" spans="1:3">
      <c r="A226" s="145">
        <v>222</v>
      </c>
      <c r="B226" s="175" t="s">
        <v>1959</v>
      </c>
      <c r="C226" s="147" t="s">
        <v>32</v>
      </c>
    </row>
    <row r="227" spans="1:3">
      <c r="A227" s="145">
        <v>223</v>
      </c>
      <c r="B227" s="175" t="s">
        <v>1960</v>
      </c>
      <c r="C227" s="147" t="s">
        <v>32</v>
      </c>
    </row>
    <row r="228" spans="1:3">
      <c r="A228" s="145">
        <v>224</v>
      </c>
      <c r="B228" s="175" t="s">
        <v>2942</v>
      </c>
      <c r="C228" s="147">
        <v>4</v>
      </c>
    </row>
    <row r="229" spans="1:3">
      <c r="A229" s="145">
        <v>225</v>
      </c>
      <c r="B229" s="175" t="s">
        <v>2135</v>
      </c>
      <c r="C229" s="147">
        <v>4</v>
      </c>
    </row>
    <row r="230" spans="1:3">
      <c r="A230" s="145">
        <v>226</v>
      </c>
      <c r="B230" s="175" t="s">
        <v>1654</v>
      </c>
      <c r="C230" s="147" t="s">
        <v>84</v>
      </c>
    </row>
    <row r="231" spans="1:3">
      <c r="A231" s="145">
        <v>227</v>
      </c>
      <c r="B231" s="175" t="s">
        <v>1655</v>
      </c>
      <c r="C231" s="147" t="s">
        <v>84</v>
      </c>
    </row>
    <row r="232" spans="1:3">
      <c r="A232" s="145">
        <v>228</v>
      </c>
      <c r="B232" s="175" t="s">
        <v>1656</v>
      </c>
      <c r="C232" s="147" t="s">
        <v>84</v>
      </c>
    </row>
    <row r="233" spans="1:3">
      <c r="A233" s="145">
        <v>229</v>
      </c>
      <c r="B233" s="175" t="s">
        <v>1657</v>
      </c>
      <c r="C233" s="147" t="s">
        <v>84</v>
      </c>
    </row>
    <row r="234" spans="1:3">
      <c r="A234" s="145">
        <v>230</v>
      </c>
      <c r="B234" s="174" t="s">
        <v>1658</v>
      </c>
      <c r="C234" s="147" t="s">
        <v>84</v>
      </c>
    </row>
    <row r="235" spans="1:3">
      <c r="A235" s="145">
        <v>231</v>
      </c>
      <c r="B235" s="174" t="s">
        <v>1659</v>
      </c>
      <c r="C235" s="147" t="s">
        <v>84</v>
      </c>
    </row>
    <row r="236" spans="1:3">
      <c r="A236" s="145">
        <v>232</v>
      </c>
      <c r="B236" s="175" t="s">
        <v>2138</v>
      </c>
      <c r="C236" s="147" t="s">
        <v>5</v>
      </c>
    </row>
    <row r="237" spans="1:3">
      <c r="A237" s="145">
        <v>233</v>
      </c>
      <c r="B237" s="175" t="s">
        <v>1961</v>
      </c>
      <c r="C237" s="147" t="s">
        <v>32</v>
      </c>
    </row>
    <row r="238" spans="1:3">
      <c r="A238" s="145">
        <v>234</v>
      </c>
      <c r="B238" s="175" t="s">
        <v>2140</v>
      </c>
      <c r="C238" s="147" t="s">
        <v>5</v>
      </c>
    </row>
    <row r="239" spans="1:3">
      <c r="A239" s="145">
        <v>235</v>
      </c>
      <c r="B239" s="175" t="s">
        <v>2141</v>
      </c>
      <c r="C239" s="147" t="s">
        <v>5</v>
      </c>
    </row>
    <row r="240" spans="1:3">
      <c r="A240" s="145">
        <v>236</v>
      </c>
      <c r="B240" s="175" t="s">
        <v>2142</v>
      </c>
      <c r="C240" s="147" t="s">
        <v>5</v>
      </c>
    </row>
    <row r="241" spans="1:3">
      <c r="A241" s="145">
        <v>237</v>
      </c>
      <c r="B241" s="175" t="s">
        <v>2143</v>
      </c>
      <c r="C241" s="147" t="s">
        <v>5</v>
      </c>
    </row>
    <row r="242" spans="1:3">
      <c r="A242" s="145">
        <v>238</v>
      </c>
      <c r="B242" s="175" t="s">
        <v>1660</v>
      </c>
      <c r="C242" s="147" t="s">
        <v>84</v>
      </c>
    </row>
    <row r="243" spans="1:3">
      <c r="A243" s="145">
        <v>239</v>
      </c>
      <c r="B243" s="175" t="s">
        <v>1661</v>
      </c>
      <c r="C243" s="147" t="s">
        <v>84</v>
      </c>
    </row>
    <row r="244" spans="1:3">
      <c r="A244" s="145">
        <v>240</v>
      </c>
      <c r="B244" s="174" t="s">
        <v>1662</v>
      </c>
      <c r="C244" s="147" t="s">
        <v>84</v>
      </c>
    </row>
    <row r="245" spans="1:3">
      <c r="A245" s="145">
        <v>241</v>
      </c>
      <c r="B245" s="174" t="s">
        <v>1663</v>
      </c>
      <c r="C245" s="147" t="s">
        <v>84</v>
      </c>
    </row>
    <row r="246" spans="1:3">
      <c r="A246" s="145">
        <v>242</v>
      </c>
      <c r="B246" s="174" t="s">
        <v>1664</v>
      </c>
      <c r="C246" s="147" t="s">
        <v>84</v>
      </c>
    </row>
    <row r="247" spans="1:3">
      <c r="A247" s="145">
        <v>243</v>
      </c>
      <c r="B247" s="175" t="s">
        <v>1665</v>
      </c>
      <c r="C247" s="147" t="s">
        <v>84</v>
      </c>
    </row>
    <row r="248" spans="1:3">
      <c r="A248" s="145">
        <v>244</v>
      </c>
      <c r="B248" s="175" t="s">
        <v>1666</v>
      </c>
      <c r="C248" s="147" t="s">
        <v>84</v>
      </c>
    </row>
    <row r="249" spans="1:3">
      <c r="A249" s="145">
        <v>245</v>
      </c>
      <c r="B249" s="175" t="s">
        <v>1667</v>
      </c>
      <c r="C249" s="147" t="s">
        <v>84</v>
      </c>
    </row>
    <row r="250" spans="1:3">
      <c r="A250" s="145">
        <v>246</v>
      </c>
      <c r="B250" s="175" t="s">
        <v>1668</v>
      </c>
      <c r="C250" s="147" t="s">
        <v>84</v>
      </c>
    </row>
    <row r="251" spans="1:3">
      <c r="A251" s="145">
        <v>247</v>
      </c>
      <c r="B251" s="174" t="s">
        <v>1669</v>
      </c>
      <c r="C251" s="147" t="s">
        <v>84</v>
      </c>
    </row>
    <row r="252" spans="1:3">
      <c r="A252" s="145">
        <v>248</v>
      </c>
      <c r="B252" s="174" t="s">
        <v>1670</v>
      </c>
      <c r="C252" s="147" t="s">
        <v>84</v>
      </c>
    </row>
    <row r="253" spans="1:3">
      <c r="A253" s="145">
        <v>249</v>
      </c>
      <c r="B253" s="174" t="s">
        <v>1962</v>
      </c>
      <c r="C253" s="147" t="s">
        <v>32</v>
      </c>
    </row>
    <row r="254" spans="1:3">
      <c r="A254" s="145">
        <v>250</v>
      </c>
      <c r="B254" s="175" t="s">
        <v>2633</v>
      </c>
      <c r="C254" s="147" t="s">
        <v>44</v>
      </c>
    </row>
    <row r="255" spans="1:3">
      <c r="A255" s="145">
        <v>251</v>
      </c>
      <c r="B255" s="175" t="s">
        <v>2144</v>
      </c>
      <c r="C255" s="147" t="s">
        <v>5</v>
      </c>
    </row>
    <row r="256" spans="1:3">
      <c r="A256" s="145">
        <v>252</v>
      </c>
      <c r="B256" s="174" t="s">
        <v>2145</v>
      </c>
      <c r="C256" s="147" t="s">
        <v>5</v>
      </c>
    </row>
    <row r="257" spans="1:3">
      <c r="A257" s="145">
        <v>253</v>
      </c>
      <c r="B257" s="174" t="s">
        <v>2146</v>
      </c>
      <c r="C257" s="147" t="s">
        <v>5</v>
      </c>
    </row>
    <row r="258" spans="1:3">
      <c r="A258" s="145">
        <v>254</v>
      </c>
      <c r="B258" s="175" t="s">
        <v>2147</v>
      </c>
      <c r="C258" s="147" t="s">
        <v>5</v>
      </c>
    </row>
    <row r="259" spans="1:3">
      <c r="A259" s="145">
        <v>255</v>
      </c>
      <c r="B259" s="175" t="s">
        <v>2148</v>
      </c>
      <c r="C259" s="147" t="s">
        <v>5</v>
      </c>
    </row>
    <row r="260" spans="1:3">
      <c r="A260" s="145">
        <v>256</v>
      </c>
      <c r="B260" s="174" t="s">
        <v>2149</v>
      </c>
      <c r="C260" s="147" t="s">
        <v>5</v>
      </c>
    </row>
    <row r="261" spans="1:3">
      <c r="A261" s="145">
        <v>257</v>
      </c>
      <c r="B261" s="175" t="s">
        <v>2150</v>
      </c>
      <c r="C261" s="147" t="s">
        <v>5</v>
      </c>
    </row>
    <row r="262" spans="1:3">
      <c r="A262" s="145">
        <v>258</v>
      </c>
      <c r="B262" s="147" t="s">
        <v>2151</v>
      </c>
      <c r="C262" s="147" t="s">
        <v>5</v>
      </c>
    </row>
    <row r="263" spans="1:3">
      <c r="A263" s="145">
        <v>259</v>
      </c>
      <c r="B263" s="175" t="s">
        <v>2152</v>
      </c>
      <c r="C263" s="147" t="s">
        <v>5</v>
      </c>
    </row>
    <row r="264" spans="1:3">
      <c r="A264" s="145">
        <v>260</v>
      </c>
      <c r="B264" s="175" t="s">
        <v>2153</v>
      </c>
      <c r="C264" s="147" t="s">
        <v>5</v>
      </c>
    </row>
    <row r="265" spans="1:3">
      <c r="A265" s="145">
        <v>261</v>
      </c>
      <c r="B265" s="175" t="s">
        <v>2154</v>
      </c>
      <c r="C265" s="147" t="s">
        <v>5</v>
      </c>
    </row>
    <row r="266" spans="1:3">
      <c r="A266" s="145">
        <v>262</v>
      </c>
      <c r="B266" s="175" t="s">
        <v>2155</v>
      </c>
      <c r="C266" s="147" t="s">
        <v>5</v>
      </c>
    </row>
    <row r="267" spans="1:3">
      <c r="A267" s="145">
        <v>263</v>
      </c>
      <c r="B267" s="175" t="s">
        <v>2634</v>
      </c>
      <c r="C267" s="147" t="s">
        <v>44</v>
      </c>
    </row>
    <row r="268" spans="1:3">
      <c r="A268" s="145">
        <v>264</v>
      </c>
      <c r="B268" s="175" t="s">
        <v>2635</v>
      </c>
      <c r="C268" s="147" t="s">
        <v>44</v>
      </c>
    </row>
    <row r="269" spans="1:3">
      <c r="A269" s="145">
        <v>265</v>
      </c>
      <c r="B269" s="147" t="s">
        <v>2156</v>
      </c>
      <c r="C269" s="147" t="s">
        <v>5</v>
      </c>
    </row>
    <row r="270" spans="1:3">
      <c r="A270" s="145">
        <v>266</v>
      </c>
      <c r="B270" s="175" t="s">
        <v>2636</v>
      </c>
      <c r="C270" s="147" t="s">
        <v>44</v>
      </c>
    </row>
    <row r="271" spans="1:3">
      <c r="A271" s="145">
        <v>267</v>
      </c>
      <c r="B271" s="175" t="s">
        <v>2637</v>
      </c>
      <c r="C271" s="147" t="s">
        <v>44</v>
      </c>
    </row>
    <row r="272" spans="1:3">
      <c r="A272" s="145">
        <v>268</v>
      </c>
      <c r="B272" s="175" t="s">
        <v>2638</v>
      </c>
      <c r="C272" s="147" t="s">
        <v>44</v>
      </c>
    </row>
    <row r="273" spans="1:3">
      <c r="A273" s="145">
        <v>269</v>
      </c>
      <c r="B273" s="175" t="s">
        <v>2943</v>
      </c>
      <c r="C273" s="105">
        <v>1</v>
      </c>
    </row>
    <row r="274" spans="1:3">
      <c r="A274" s="145">
        <v>270</v>
      </c>
      <c r="B274" s="175" t="s">
        <v>2944</v>
      </c>
      <c r="C274" s="147" t="s">
        <v>44</v>
      </c>
    </row>
    <row r="275" spans="1:3">
      <c r="A275" s="145">
        <v>271</v>
      </c>
      <c r="B275" s="175" t="s">
        <v>2945</v>
      </c>
      <c r="C275" s="147" t="s">
        <v>44</v>
      </c>
    </row>
    <row r="276" spans="1:3">
      <c r="A276" s="145">
        <v>272</v>
      </c>
      <c r="B276" s="175" t="s">
        <v>2946</v>
      </c>
      <c r="C276" s="147" t="s">
        <v>5</v>
      </c>
    </row>
    <row r="277" spans="1:3">
      <c r="A277" s="145">
        <v>273</v>
      </c>
      <c r="B277" s="175" t="s">
        <v>2947</v>
      </c>
      <c r="C277" s="147" t="s">
        <v>5</v>
      </c>
    </row>
    <row r="278" spans="1:3">
      <c r="A278" s="145">
        <v>274</v>
      </c>
      <c r="B278" s="175" t="s">
        <v>2948</v>
      </c>
      <c r="C278" s="147" t="s">
        <v>5</v>
      </c>
    </row>
    <row r="279" spans="1:3">
      <c r="A279" s="145">
        <v>275</v>
      </c>
      <c r="B279" s="175" t="s">
        <v>2949</v>
      </c>
      <c r="C279" s="147" t="s">
        <v>5</v>
      </c>
    </row>
    <row r="280" spans="1:3">
      <c r="A280" s="145">
        <v>276</v>
      </c>
      <c r="B280" s="175" t="s">
        <v>2157</v>
      </c>
      <c r="C280" s="147" t="s">
        <v>5</v>
      </c>
    </row>
    <row r="281" spans="1:3">
      <c r="A281" s="145">
        <v>277</v>
      </c>
      <c r="B281" s="174" t="s">
        <v>2950</v>
      </c>
      <c r="C281" s="147" t="s">
        <v>44</v>
      </c>
    </row>
    <row r="282" spans="1:3">
      <c r="A282" s="145">
        <v>278</v>
      </c>
      <c r="B282" s="175" t="s">
        <v>2951</v>
      </c>
      <c r="C282" s="147" t="s">
        <v>44</v>
      </c>
    </row>
    <row r="283" spans="1:3">
      <c r="A283" s="145">
        <v>279</v>
      </c>
      <c r="B283" s="174" t="s">
        <v>2952</v>
      </c>
      <c r="C283" s="147" t="s">
        <v>44</v>
      </c>
    </row>
    <row r="284" spans="1:3">
      <c r="A284" s="145">
        <v>280</v>
      </c>
      <c r="B284" s="175" t="s">
        <v>2953</v>
      </c>
      <c r="C284" s="147" t="s">
        <v>44</v>
      </c>
    </row>
    <row r="285" spans="1:3">
      <c r="A285" s="145">
        <v>281</v>
      </c>
      <c r="B285" s="174" t="s">
        <v>2954</v>
      </c>
      <c r="C285" s="147" t="s">
        <v>44</v>
      </c>
    </row>
    <row r="286" spans="1:3">
      <c r="A286" s="145">
        <v>282</v>
      </c>
      <c r="B286" s="175" t="s">
        <v>2955</v>
      </c>
      <c r="C286" s="147" t="s">
        <v>44</v>
      </c>
    </row>
    <row r="287" spans="1:3">
      <c r="A287" s="145">
        <v>283</v>
      </c>
      <c r="B287" s="175" t="s">
        <v>2956</v>
      </c>
      <c r="C287" s="147" t="s">
        <v>44</v>
      </c>
    </row>
    <row r="288" spans="1:3">
      <c r="A288" s="145">
        <v>284</v>
      </c>
      <c r="B288" s="174" t="s">
        <v>2957</v>
      </c>
      <c r="C288" s="147" t="s">
        <v>44</v>
      </c>
    </row>
    <row r="289" spans="1:3">
      <c r="A289" s="145">
        <v>285</v>
      </c>
      <c r="B289" s="174" t="s">
        <v>2639</v>
      </c>
      <c r="C289" s="147" t="s">
        <v>44</v>
      </c>
    </row>
    <row r="290" spans="1:3">
      <c r="A290" s="145">
        <v>286</v>
      </c>
      <c r="B290" s="174" t="s">
        <v>2958</v>
      </c>
      <c r="C290" s="147" t="s">
        <v>44</v>
      </c>
    </row>
    <row r="291" spans="1:3">
      <c r="A291" s="145">
        <v>287</v>
      </c>
      <c r="B291" s="174" t="s">
        <v>2959</v>
      </c>
      <c r="C291" s="147" t="s">
        <v>44</v>
      </c>
    </row>
    <row r="292" spans="1:3">
      <c r="A292" s="145">
        <v>288</v>
      </c>
      <c r="B292" s="175" t="s">
        <v>2960</v>
      </c>
      <c r="C292" s="147" t="s">
        <v>44</v>
      </c>
    </row>
    <row r="293" spans="1:3">
      <c r="A293" s="145">
        <v>289</v>
      </c>
      <c r="B293" s="175" t="s">
        <v>2961</v>
      </c>
      <c r="C293" s="147" t="s">
        <v>5</v>
      </c>
    </row>
    <row r="294" spans="1:3">
      <c r="A294" s="145">
        <v>290</v>
      </c>
      <c r="B294" s="175" t="s">
        <v>2962</v>
      </c>
      <c r="C294" s="147" t="s">
        <v>5</v>
      </c>
    </row>
    <row r="295" spans="1:3">
      <c r="A295" s="145">
        <v>291</v>
      </c>
      <c r="B295" s="175" t="s">
        <v>2963</v>
      </c>
      <c r="C295" s="147" t="s">
        <v>5</v>
      </c>
    </row>
    <row r="296" spans="1:3">
      <c r="A296" s="145">
        <v>292</v>
      </c>
      <c r="B296" s="175" t="s">
        <v>2964</v>
      </c>
      <c r="C296" s="147" t="s">
        <v>5</v>
      </c>
    </row>
    <row r="297" spans="1:3">
      <c r="A297" s="145">
        <v>293</v>
      </c>
      <c r="B297" s="175" t="s">
        <v>2965</v>
      </c>
      <c r="C297" s="147" t="s">
        <v>5</v>
      </c>
    </row>
    <row r="298" spans="1:3">
      <c r="A298" s="145">
        <v>294</v>
      </c>
      <c r="B298" s="175" t="s">
        <v>2966</v>
      </c>
      <c r="C298" s="147" t="s">
        <v>5</v>
      </c>
    </row>
    <row r="299" spans="1:3">
      <c r="A299" s="145">
        <v>295</v>
      </c>
      <c r="B299" s="175" t="s">
        <v>2967</v>
      </c>
      <c r="C299" s="147" t="s">
        <v>5</v>
      </c>
    </row>
    <row r="300" spans="1:3">
      <c r="A300" s="145">
        <v>296</v>
      </c>
      <c r="B300" s="175" t="s">
        <v>2968</v>
      </c>
      <c r="C300" s="147" t="s">
        <v>5</v>
      </c>
    </row>
    <row r="301" spans="1:3">
      <c r="A301" s="145">
        <v>297</v>
      </c>
      <c r="B301" s="175" t="s">
        <v>2158</v>
      </c>
      <c r="C301" s="147" t="s">
        <v>5</v>
      </c>
    </row>
    <row r="302" spans="1:3">
      <c r="A302" s="145">
        <v>298</v>
      </c>
      <c r="B302" s="175" t="s">
        <v>2159</v>
      </c>
      <c r="C302" s="147" t="s">
        <v>5</v>
      </c>
    </row>
    <row r="303" spans="1:3">
      <c r="A303" s="145">
        <v>299</v>
      </c>
      <c r="B303" s="175" t="s">
        <v>1963</v>
      </c>
      <c r="C303" s="147" t="s">
        <v>32</v>
      </c>
    </row>
    <row r="304" spans="1:3">
      <c r="A304" s="145">
        <v>300</v>
      </c>
      <c r="B304" s="174" t="s">
        <v>2160</v>
      </c>
      <c r="C304" s="147" t="s">
        <v>5</v>
      </c>
    </row>
    <row r="305" spans="1:3">
      <c r="A305" s="145">
        <v>301</v>
      </c>
      <c r="B305" s="175" t="s">
        <v>2161</v>
      </c>
      <c r="C305" s="147" t="s">
        <v>5</v>
      </c>
    </row>
    <row r="306" spans="1:3">
      <c r="A306" s="145">
        <v>302</v>
      </c>
      <c r="B306" s="175" t="s">
        <v>2162</v>
      </c>
      <c r="C306" s="147" t="s">
        <v>5</v>
      </c>
    </row>
    <row r="307" spans="1:3">
      <c r="A307" s="145">
        <v>303</v>
      </c>
      <c r="B307" s="175" t="s">
        <v>2163</v>
      </c>
      <c r="C307" s="147" t="s">
        <v>5</v>
      </c>
    </row>
    <row r="308" spans="1:3">
      <c r="A308" s="145">
        <v>304</v>
      </c>
      <c r="B308" s="175" t="s">
        <v>2164</v>
      </c>
      <c r="C308" s="147" t="s">
        <v>5</v>
      </c>
    </row>
    <row r="309" spans="1:3">
      <c r="A309" s="145">
        <v>305</v>
      </c>
      <c r="B309" s="174" t="s">
        <v>2165</v>
      </c>
      <c r="C309" s="147" t="s">
        <v>5</v>
      </c>
    </row>
    <row r="310" spans="1:3">
      <c r="A310" s="145">
        <v>306</v>
      </c>
      <c r="B310" s="174" t="s">
        <v>2166</v>
      </c>
      <c r="C310" s="147" t="s">
        <v>5</v>
      </c>
    </row>
    <row r="311" spans="1:3">
      <c r="A311" s="145">
        <v>307</v>
      </c>
      <c r="B311" s="174" t="s">
        <v>1964</v>
      </c>
      <c r="C311" s="147" t="s">
        <v>32</v>
      </c>
    </row>
    <row r="312" spans="1:3">
      <c r="A312" s="145">
        <v>308</v>
      </c>
      <c r="B312" s="174" t="s">
        <v>1965</v>
      </c>
      <c r="C312" s="147" t="s">
        <v>32</v>
      </c>
    </row>
    <row r="313" spans="1:3">
      <c r="A313" s="145">
        <v>309</v>
      </c>
      <c r="B313" s="175" t="s">
        <v>2969</v>
      </c>
      <c r="C313" s="147" t="s">
        <v>32</v>
      </c>
    </row>
    <row r="314" spans="1:3">
      <c r="A314" s="145">
        <v>310</v>
      </c>
      <c r="B314" s="175" t="s">
        <v>2970</v>
      </c>
      <c r="C314" s="147" t="s">
        <v>5</v>
      </c>
    </row>
    <row r="315" spans="1:3">
      <c r="A315" s="145">
        <v>311</v>
      </c>
      <c r="B315" s="174" t="s">
        <v>2167</v>
      </c>
      <c r="C315" s="147" t="s">
        <v>5</v>
      </c>
    </row>
    <row r="316" spans="1:3">
      <c r="A316" s="145">
        <v>312</v>
      </c>
      <c r="B316" s="175" t="s">
        <v>2168</v>
      </c>
      <c r="C316" s="147" t="s">
        <v>5</v>
      </c>
    </row>
    <row r="317" spans="1:3">
      <c r="A317" s="145">
        <v>313</v>
      </c>
      <c r="B317" s="174" t="s">
        <v>1966</v>
      </c>
      <c r="C317" s="147" t="s">
        <v>32</v>
      </c>
    </row>
    <row r="318" spans="1:3">
      <c r="A318" s="145">
        <v>314</v>
      </c>
      <c r="B318" s="174" t="s">
        <v>1967</v>
      </c>
      <c r="C318" s="147" t="s">
        <v>32</v>
      </c>
    </row>
    <row r="319" spans="1:3">
      <c r="A319" s="145">
        <v>315</v>
      </c>
      <c r="B319" s="174" t="s">
        <v>2169</v>
      </c>
      <c r="C319" s="147" t="s">
        <v>5</v>
      </c>
    </row>
    <row r="320" spans="1:3">
      <c r="A320" s="145">
        <v>316</v>
      </c>
      <c r="B320" s="174" t="s">
        <v>1968</v>
      </c>
      <c r="C320" s="147" t="s">
        <v>32</v>
      </c>
    </row>
    <row r="321" spans="1:3">
      <c r="A321" s="145">
        <v>317</v>
      </c>
      <c r="B321" s="174" t="s">
        <v>2170</v>
      </c>
      <c r="C321" s="147" t="s">
        <v>5</v>
      </c>
    </row>
    <row r="322" spans="1:3">
      <c r="A322" s="145">
        <v>318</v>
      </c>
      <c r="B322" s="174" t="s">
        <v>1969</v>
      </c>
      <c r="C322" s="147" t="s">
        <v>32</v>
      </c>
    </row>
    <row r="323" spans="1:3">
      <c r="A323" s="145">
        <v>319</v>
      </c>
      <c r="B323" s="174" t="s">
        <v>2971</v>
      </c>
      <c r="C323" s="147" t="s">
        <v>44</v>
      </c>
    </row>
    <row r="324" spans="1:3">
      <c r="A324" s="145">
        <v>320</v>
      </c>
      <c r="B324" s="175" t="s">
        <v>2972</v>
      </c>
      <c r="C324" s="147" t="s">
        <v>44</v>
      </c>
    </row>
    <row r="325" spans="1:3">
      <c r="A325" s="145">
        <v>321</v>
      </c>
      <c r="B325" s="174" t="s">
        <v>2973</v>
      </c>
      <c r="C325" s="147" t="s">
        <v>44</v>
      </c>
    </row>
    <row r="326" spans="1:3">
      <c r="A326" s="145">
        <v>322</v>
      </c>
      <c r="B326" s="174" t="s">
        <v>2974</v>
      </c>
      <c r="C326" s="147" t="s">
        <v>32</v>
      </c>
    </row>
    <row r="327" spans="1:3">
      <c r="A327" s="145">
        <v>323</v>
      </c>
      <c r="B327" s="175" t="s">
        <v>2975</v>
      </c>
      <c r="C327" s="147" t="s">
        <v>32</v>
      </c>
    </row>
    <row r="328" s="1" customFormat="1" spans="1:3">
      <c r="A328" s="145">
        <v>324</v>
      </c>
      <c r="B328" s="175" t="s">
        <v>1671</v>
      </c>
      <c r="C328" s="147">
        <v>3</v>
      </c>
    </row>
    <row r="329" s="1" customFormat="1" spans="1:3">
      <c r="A329" s="145">
        <v>325</v>
      </c>
      <c r="B329" s="175" t="s">
        <v>1672</v>
      </c>
      <c r="C329" s="147">
        <v>3</v>
      </c>
    </row>
    <row r="330" s="1" customFormat="1" spans="1:3">
      <c r="A330" s="145">
        <v>326</v>
      </c>
      <c r="B330" s="175" t="s">
        <v>2976</v>
      </c>
      <c r="C330" s="147">
        <v>3</v>
      </c>
    </row>
    <row r="331" spans="1:3">
      <c r="A331" s="145">
        <v>327</v>
      </c>
      <c r="B331" s="175" t="s">
        <v>2977</v>
      </c>
      <c r="C331" s="147" t="s">
        <v>5</v>
      </c>
    </row>
    <row r="332" s="1" customFormat="1" spans="1:3">
      <c r="A332" s="145">
        <v>328</v>
      </c>
      <c r="B332" s="175" t="s">
        <v>2978</v>
      </c>
      <c r="C332" s="147">
        <v>4</v>
      </c>
    </row>
    <row r="333" spans="1:3">
      <c r="A333" s="145">
        <v>329</v>
      </c>
      <c r="B333" s="175" t="s">
        <v>2979</v>
      </c>
      <c r="C333" s="147" t="s">
        <v>32</v>
      </c>
    </row>
    <row r="334" spans="1:3">
      <c r="A334" s="145">
        <v>330</v>
      </c>
      <c r="B334" s="174" t="s">
        <v>2980</v>
      </c>
      <c r="C334" s="147" t="s">
        <v>32</v>
      </c>
    </row>
    <row r="335" spans="1:3">
      <c r="A335" s="145">
        <v>331</v>
      </c>
      <c r="B335" s="174" t="s">
        <v>2981</v>
      </c>
      <c r="C335" s="147" t="s">
        <v>5</v>
      </c>
    </row>
    <row r="336" spans="1:3">
      <c r="A336" s="145">
        <v>332</v>
      </c>
      <c r="B336" s="175" t="s">
        <v>2982</v>
      </c>
      <c r="C336" s="147" t="s">
        <v>5</v>
      </c>
    </row>
    <row r="337" spans="1:3">
      <c r="A337" s="145">
        <v>333</v>
      </c>
      <c r="B337" s="175" t="s">
        <v>2983</v>
      </c>
      <c r="C337" s="147" t="s">
        <v>44</v>
      </c>
    </row>
    <row r="338" spans="1:3">
      <c r="A338" s="145">
        <v>334</v>
      </c>
      <c r="B338" s="175" t="s">
        <v>2984</v>
      </c>
      <c r="C338" s="147" t="s">
        <v>5</v>
      </c>
    </row>
    <row r="339" spans="1:3">
      <c r="A339" s="145">
        <v>335</v>
      </c>
      <c r="B339" s="175" t="s">
        <v>2985</v>
      </c>
      <c r="C339" s="147" t="s">
        <v>32</v>
      </c>
    </row>
    <row r="340" spans="1:3">
      <c r="A340" s="145">
        <v>336</v>
      </c>
      <c r="B340" s="175" t="s">
        <v>2172</v>
      </c>
      <c r="C340" s="147" t="s">
        <v>5</v>
      </c>
    </row>
    <row r="341" spans="1:3">
      <c r="A341" s="145">
        <v>337</v>
      </c>
      <c r="B341" s="175" t="s">
        <v>2640</v>
      </c>
      <c r="C341" s="147" t="s">
        <v>44</v>
      </c>
    </row>
    <row r="342" spans="1:3">
      <c r="A342" s="145">
        <v>338</v>
      </c>
      <c r="B342" s="174" t="s">
        <v>2643</v>
      </c>
      <c r="C342" s="147" t="s">
        <v>44</v>
      </c>
    </row>
    <row r="343" spans="1:3">
      <c r="A343" s="145">
        <v>339</v>
      </c>
      <c r="B343" s="174" t="s">
        <v>2173</v>
      </c>
      <c r="C343" s="147" t="s">
        <v>5</v>
      </c>
    </row>
    <row r="344" spans="1:3">
      <c r="A344" s="145">
        <v>340</v>
      </c>
      <c r="B344" s="174" t="s">
        <v>2644</v>
      </c>
      <c r="C344" s="147" t="s">
        <v>44</v>
      </c>
    </row>
    <row r="345" spans="1:3">
      <c r="A345" s="145">
        <v>341</v>
      </c>
      <c r="B345" s="147" t="s">
        <v>1970</v>
      </c>
      <c r="C345" s="147" t="s">
        <v>32</v>
      </c>
    </row>
    <row r="346" spans="1:3">
      <c r="A346" s="145">
        <v>342</v>
      </c>
      <c r="B346" s="175" t="s">
        <v>2174</v>
      </c>
      <c r="C346" s="147" t="s">
        <v>5</v>
      </c>
    </row>
    <row r="347" spans="1:3">
      <c r="A347" s="145">
        <v>343</v>
      </c>
      <c r="B347" s="175" t="s">
        <v>2175</v>
      </c>
      <c r="C347" s="147" t="s">
        <v>5</v>
      </c>
    </row>
    <row r="348" spans="1:3">
      <c r="A348" s="145">
        <v>344</v>
      </c>
      <c r="B348" s="174" t="s">
        <v>1971</v>
      </c>
      <c r="C348" s="147" t="s">
        <v>32</v>
      </c>
    </row>
    <row r="349" spans="1:3">
      <c r="A349" s="145">
        <v>345</v>
      </c>
      <c r="B349" s="174" t="s">
        <v>1972</v>
      </c>
      <c r="C349" s="147" t="s">
        <v>32</v>
      </c>
    </row>
    <row r="350" spans="1:3">
      <c r="A350" s="145">
        <v>346</v>
      </c>
      <c r="B350" s="147" t="s">
        <v>1973</v>
      </c>
      <c r="C350" s="147" t="s">
        <v>32</v>
      </c>
    </row>
    <row r="351" spans="1:3">
      <c r="A351" s="145">
        <v>347</v>
      </c>
      <c r="B351" s="147" t="s">
        <v>1974</v>
      </c>
      <c r="C351" s="147" t="s">
        <v>32</v>
      </c>
    </row>
    <row r="352" spans="1:3">
      <c r="A352" s="145">
        <v>348</v>
      </c>
      <c r="B352" s="174" t="s">
        <v>1975</v>
      </c>
      <c r="C352" s="147" t="s">
        <v>32</v>
      </c>
    </row>
    <row r="353" spans="1:3">
      <c r="A353" s="145">
        <v>349</v>
      </c>
      <c r="B353" s="175" t="s">
        <v>2646</v>
      </c>
      <c r="C353" s="147" t="s">
        <v>44</v>
      </c>
    </row>
    <row r="354" spans="1:3">
      <c r="A354" s="145">
        <v>350</v>
      </c>
      <c r="B354" s="175" t="s">
        <v>1673</v>
      </c>
      <c r="C354" s="147" t="s">
        <v>84</v>
      </c>
    </row>
    <row r="355" spans="1:3">
      <c r="A355" s="145">
        <v>351</v>
      </c>
      <c r="B355" s="175" t="s">
        <v>1976</v>
      </c>
      <c r="C355" s="147" t="s">
        <v>32</v>
      </c>
    </row>
    <row r="356" spans="1:3">
      <c r="A356" s="145">
        <v>352</v>
      </c>
      <c r="B356" s="175" t="s">
        <v>1977</v>
      </c>
      <c r="C356" s="147" t="s">
        <v>32</v>
      </c>
    </row>
    <row r="357" spans="1:3">
      <c r="A357" s="145">
        <v>353</v>
      </c>
      <c r="B357" s="175" t="s">
        <v>1978</v>
      </c>
      <c r="C357" s="147" t="s">
        <v>32</v>
      </c>
    </row>
    <row r="358" spans="1:3">
      <c r="A358" s="145">
        <v>354</v>
      </c>
      <c r="B358" s="175" t="s">
        <v>1979</v>
      </c>
      <c r="C358" s="147" t="s">
        <v>32</v>
      </c>
    </row>
    <row r="359" spans="1:3">
      <c r="A359" s="145">
        <v>355</v>
      </c>
      <c r="B359" s="175" t="s">
        <v>1980</v>
      </c>
      <c r="C359" s="147" t="s">
        <v>32</v>
      </c>
    </row>
    <row r="360" spans="1:3">
      <c r="A360" s="145">
        <v>356</v>
      </c>
      <c r="B360" s="175" t="s">
        <v>1674</v>
      </c>
      <c r="C360" s="147" t="s">
        <v>84</v>
      </c>
    </row>
    <row r="361" spans="1:3">
      <c r="A361" s="145">
        <v>357</v>
      </c>
      <c r="B361" s="175" t="s">
        <v>1675</v>
      </c>
      <c r="C361" s="147" t="s">
        <v>84</v>
      </c>
    </row>
    <row r="362" spans="1:3">
      <c r="A362" s="145">
        <v>358</v>
      </c>
      <c r="B362" s="175" t="s">
        <v>1676</v>
      </c>
      <c r="C362" s="147" t="s">
        <v>84</v>
      </c>
    </row>
    <row r="363" spans="1:3">
      <c r="A363" s="145">
        <v>359</v>
      </c>
      <c r="B363" s="174" t="s">
        <v>1981</v>
      </c>
      <c r="C363" s="147" t="s">
        <v>32</v>
      </c>
    </row>
    <row r="364" spans="1:3">
      <c r="A364" s="145">
        <v>360</v>
      </c>
      <c r="B364" s="175" t="s">
        <v>1982</v>
      </c>
      <c r="C364" s="147" t="s">
        <v>32</v>
      </c>
    </row>
    <row r="365" spans="1:3">
      <c r="A365" s="145">
        <v>361</v>
      </c>
      <c r="B365" s="175" t="s">
        <v>1983</v>
      </c>
      <c r="C365" s="147" t="s">
        <v>32</v>
      </c>
    </row>
    <row r="366" spans="1:3">
      <c r="A366" s="145">
        <v>362</v>
      </c>
      <c r="B366" s="175" t="s">
        <v>1984</v>
      </c>
      <c r="C366" s="147" t="s">
        <v>32</v>
      </c>
    </row>
    <row r="367" spans="1:3">
      <c r="A367" s="145">
        <v>363</v>
      </c>
      <c r="B367" s="174" t="s">
        <v>1985</v>
      </c>
      <c r="C367" s="147" t="s">
        <v>32</v>
      </c>
    </row>
    <row r="368" spans="1:3">
      <c r="A368" s="145">
        <v>364</v>
      </c>
      <c r="B368" s="175" t="s">
        <v>1677</v>
      </c>
      <c r="C368" s="147" t="s">
        <v>84</v>
      </c>
    </row>
    <row r="369" spans="1:3">
      <c r="A369" s="145">
        <v>365</v>
      </c>
      <c r="B369" s="175" t="s">
        <v>1678</v>
      </c>
      <c r="C369" s="147" t="s">
        <v>84</v>
      </c>
    </row>
    <row r="370" spans="1:3">
      <c r="A370" s="145">
        <v>366</v>
      </c>
      <c r="B370" s="175" t="s">
        <v>1679</v>
      </c>
      <c r="C370" s="147">
        <v>4</v>
      </c>
    </row>
    <row r="371" spans="1:3">
      <c r="A371" s="145">
        <v>367</v>
      </c>
      <c r="B371" s="175" t="s">
        <v>1680</v>
      </c>
      <c r="C371" s="147" t="s">
        <v>84</v>
      </c>
    </row>
    <row r="372" spans="1:3">
      <c r="A372" s="145">
        <v>368</v>
      </c>
      <c r="B372" s="175" t="s">
        <v>1681</v>
      </c>
      <c r="C372" s="147" t="s">
        <v>84</v>
      </c>
    </row>
    <row r="373" spans="1:3">
      <c r="A373" s="145">
        <v>369</v>
      </c>
      <c r="B373" s="175" t="s">
        <v>2986</v>
      </c>
      <c r="C373" s="147">
        <v>3</v>
      </c>
    </row>
    <row r="374" spans="1:3">
      <c r="A374" s="145">
        <v>370</v>
      </c>
      <c r="B374" s="175" t="s">
        <v>1682</v>
      </c>
      <c r="C374" s="147" t="s">
        <v>84</v>
      </c>
    </row>
    <row r="375" spans="1:3">
      <c r="A375" s="145">
        <v>371</v>
      </c>
      <c r="B375" s="175" t="s">
        <v>1683</v>
      </c>
      <c r="C375" s="147" t="s">
        <v>84</v>
      </c>
    </row>
    <row r="376" spans="1:3">
      <c r="A376" s="145">
        <v>372</v>
      </c>
      <c r="B376" s="175" t="s">
        <v>1684</v>
      </c>
      <c r="C376" s="147" t="s">
        <v>84</v>
      </c>
    </row>
    <row r="377" spans="1:3">
      <c r="A377" s="145">
        <v>373</v>
      </c>
      <c r="B377" s="175" t="s">
        <v>1685</v>
      </c>
      <c r="C377" s="147" t="s">
        <v>84</v>
      </c>
    </row>
    <row r="378" spans="1:3">
      <c r="A378" s="145">
        <v>374</v>
      </c>
      <c r="B378" s="175" t="s">
        <v>1686</v>
      </c>
      <c r="C378" s="147" t="s">
        <v>84</v>
      </c>
    </row>
    <row r="379" spans="1:3">
      <c r="A379" s="145">
        <v>375</v>
      </c>
      <c r="B379" s="175" t="s">
        <v>1687</v>
      </c>
      <c r="C379" s="147" t="s">
        <v>84</v>
      </c>
    </row>
    <row r="380" spans="1:3">
      <c r="A380" s="145">
        <v>376</v>
      </c>
      <c r="B380" s="175" t="s">
        <v>1986</v>
      </c>
      <c r="C380" s="147" t="s">
        <v>32</v>
      </c>
    </row>
    <row r="381" spans="1:3">
      <c r="A381" s="145">
        <v>377</v>
      </c>
      <c r="B381" s="175" t="s">
        <v>1688</v>
      </c>
      <c r="C381" s="147" t="s">
        <v>84</v>
      </c>
    </row>
    <row r="382" spans="1:3">
      <c r="A382" s="145">
        <v>378</v>
      </c>
      <c r="B382" s="175" t="s">
        <v>2987</v>
      </c>
      <c r="C382" s="147" t="s">
        <v>84</v>
      </c>
    </row>
    <row r="383" spans="1:3">
      <c r="A383" s="145">
        <v>379</v>
      </c>
      <c r="B383" s="175" t="s">
        <v>2988</v>
      </c>
      <c r="C383" s="147" t="s">
        <v>84</v>
      </c>
    </row>
    <row r="384" spans="1:3">
      <c r="A384" s="145">
        <v>380</v>
      </c>
      <c r="B384" s="174" t="s">
        <v>1689</v>
      </c>
      <c r="C384" s="147" t="s">
        <v>84</v>
      </c>
    </row>
    <row r="385" spans="1:3">
      <c r="A385" s="145">
        <v>381</v>
      </c>
      <c r="B385" s="174" t="s">
        <v>1690</v>
      </c>
      <c r="C385" s="147" t="s">
        <v>84</v>
      </c>
    </row>
    <row r="386" spans="1:3">
      <c r="A386" s="145">
        <v>382</v>
      </c>
      <c r="B386" s="175" t="s">
        <v>1691</v>
      </c>
      <c r="C386" s="147" t="s">
        <v>84</v>
      </c>
    </row>
    <row r="387" spans="1:3">
      <c r="A387" s="145">
        <v>383</v>
      </c>
      <c r="B387" s="174" t="s">
        <v>1987</v>
      </c>
      <c r="C387" s="147" t="s">
        <v>32</v>
      </c>
    </row>
    <row r="388" spans="1:3">
      <c r="A388" s="145">
        <v>384</v>
      </c>
      <c r="B388" s="147" t="s">
        <v>1692</v>
      </c>
      <c r="C388" s="147" t="s">
        <v>84</v>
      </c>
    </row>
    <row r="389" spans="1:3">
      <c r="A389" s="145">
        <v>385</v>
      </c>
      <c r="B389" s="175" t="s">
        <v>1693</v>
      </c>
      <c r="C389" s="147" t="s">
        <v>84</v>
      </c>
    </row>
    <row r="390" spans="1:3">
      <c r="A390" s="145">
        <v>386</v>
      </c>
      <c r="B390" s="175" t="s">
        <v>1694</v>
      </c>
      <c r="C390" s="147" t="s">
        <v>84</v>
      </c>
    </row>
    <row r="391" spans="1:3">
      <c r="A391" s="145">
        <v>387</v>
      </c>
      <c r="B391" s="174" t="s">
        <v>1695</v>
      </c>
      <c r="C391" s="147" t="s">
        <v>84</v>
      </c>
    </row>
    <row r="392" spans="1:3">
      <c r="A392" s="145">
        <v>388</v>
      </c>
      <c r="B392" s="147" t="s">
        <v>1696</v>
      </c>
      <c r="C392" s="147" t="s">
        <v>84</v>
      </c>
    </row>
    <row r="393" spans="1:3">
      <c r="A393" s="145">
        <v>389</v>
      </c>
      <c r="B393" s="175" t="s">
        <v>1697</v>
      </c>
      <c r="C393" s="147" t="s">
        <v>84</v>
      </c>
    </row>
    <row r="394" spans="1:3">
      <c r="A394" s="145">
        <v>390</v>
      </c>
      <c r="B394" s="175" t="s">
        <v>1698</v>
      </c>
      <c r="C394" s="147" t="s">
        <v>84</v>
      </c>
    </row>
    <row r="395" spans="1:3">
      <c r="A395" s="145">
        <v>391</v>
      </c>
      <c r="B395" s="174" t="s">
        <v>2176</v>
      </c>
      <c r="C395" s="147" t="s">
        <v>5</v>
      </c>
    </row>
    <row r="396" spans="1:3">
      <c r="A396" s="145">
        <v>392</v>
      </c>
      <c r="B396" s="174" t="s">
        <v>2647</v>
      </c>
      <c r="C396" s="147" t="s">
        <v>44</v>
      </c>
    </row>
    <row r="397" spans="1:3">
      <c r="A397" s="145">
        <v>393</v>
      </c>
      <c r="B397" s="175" t="s">
        <v>2648</v>
      </c>
      <c r="C397" s="147" t="s">
        <v>44</v>
      </c>
    </row>
    <row r="398" spans="1:3">
      <c r="A398" s="145">
        <v>394</v>
      </c>
      <c r="B398" s="175" t="s">
        <v>2649</v>
      </c>
      <c r="C398" s="147" t="s">
        <v>44</v>
      </c>
    </row>
    <row r="399" spans="1:3">
      <c r="A399" s="145">
        <v>395</v>
      </c>
      <c r="B399" s="175" t="s">
        <v>2650</v>
      </c>
      <c r="C399" s="147" t="s">
        <v>44</v>
      </c>
    </row>
    <row r="400" spans="1:3">
      <c r="A400" s="145">
        <v>396</v>
      </c>
      <c r="B400" s="174" t="s">
        <v>2177</v>
      </c>
      <c r="C400" s="147" t="s">
        <v>5</v>
      </c>
    </row>
    <row r="401" spans="1:3">
      <c r="A401" s="145">
        <v>397</v>
      </c>
      <c r="B401" s="175" t="s">
        <v>2178</v>
      </c>
      <c r="C401" s="147" t="s">
        <v>5</v>
      </c>
    </row>
    <row r="402" spans="1:3">
      <c r="A402" s="145">
        <v>398</v>
      </c>
      <c r="B402" s="174" t="s">
        <v>2179</v>
      </c>
      <c r="C402" s="147" t="s">
        <v>5</v>
      </c>
    </row>
    <row r="403" spans="1:3">
      <c r="A403" s="145">
        <v>399</v>
      </c>
      <c r="B403" s="175" t="s">
        <v>2651</v>
      </c>
      <c r="C403" s="147" t="s">
        <v>44</v>
      </c>
    </row>
    <row r="404" spans="1:3">
      <c r="A404" s="145">
        <v>400</v>
      </c>
      <c r="B404" s="174" t="s">
        <v>2180</v>
      </c>
      <c r="C404" s="147" t="s">
        <v>5</v>
      </c>
    </row>
    <row r="405" spans="1:3">
      <c r="A405" s="145">
        <v>401</v>
      </c>
      <c r="B405" s="175" t="s">
        <v>2181</v>
      </c>
      <c r="C405" s="147" t="s">
        <v>5</v>
      </c>
    </row>
    <row r="406" spans="1:3">
      <c r="A406" s="145">
        <v>402</v>
      </c>
      <c r="B406" s="175" t="s">
        <v>2182</v>
      </c>
      <c r="C406" s="147" t="s">
        <v>5</v>
      </c>
    </row>
    <row r="407" spans="1:3">
      <c r="A407" s="145">
        <v>403</v>
      </c>
      <c r="B407" s="175" t="s">
        <v>2183</v>
      </c>
      <c r="C407" s="147" t="s">
        <v>5</v>
      </c>
    </row>
    <row r="408" spans="1:3">
      <c r="A408" s="145">
        <v>404</v>
      </c>
      <c r="B408" s="175" t="s">
        <v>2184</v>
      </c>
      <c r="C408" s="147" t="s">
        <v>5</v>
      </c>
    </row>
    <row r="409" spans="1:3">
      <c r="A409" s="145">
        <v>405</v>
      </c>
      <c r="B409" s="175" t="s">
        <v>2185</v>
      </c>
      <c r="C409" s="147" t="s">
        <v>5</v>
      </c>
    </row>
    <row r="410" spans="1:3">
      <c r="A410" s="145">
        <v>406</v>
      </c>
      <c r="B410" s="174" t="s">
        <v>2186</v>
      </c>
      <c r="C410" s="147" t="s">
        <v>5</v>
      </c>
    </row>
    <row r="411" spans="1:3">
      <c r="A411" s="145">
        <v>407</v>
      </c>
      <c r="B411" s="175" t="s">
        <v>2187</v>
      </c>
      <c r="C411" s="147" t="s">
        <v>5</v>
      </c>
    </row>
    <row r="412" spans="1:3">
      <c r="A412" s="145">
        <v>408</v>
      </c>
      <c r="B412" s="174" t="s">
        <v>2188</v>
      </c>
      <c r="C412" s="147" t="s">
        <v>5</v>
      </c>
    </row>
    <row r="413" spans="1:3">
      <c r="A413" s="145">
        <v>409</v>
      </c>
      <c r="B413" s="175" t="s">
        <v>2189</v>
      </c>
      <c r="C413" s="147" t="s">
        <v>5</v>
      </c>
    </row>
    <row r="414" spans="1:3">
      <c r="A414" s="145">
        <v>410</v>
      </c>
      <c r="B414" s="174" t="s">
        <v>2190</v>
      </c>
      <c r="C414" s="147" t="s">
        <v>5</v>
      </c>
    </row>
    <row r="415" spans="1:3">
      <c r="A415" s="145">
        <v>411</v>
      </c>
      <c r="B415" s="175" t="s">
        <v>2191</v>
      </c>
      <c r="C415" s="147" t="s">
        <v>5</v>
      </c>
    </row>
    <row r="416" spans="1:3">
      <c r="A416" s="145">
        <v>412</v>
      </c>
      <c r="B416" s="174" t="s">
        <v>2192</v>
      </c>
      <c r="C416" s="147" t="s">
        <v>5</v>
      </c>
    </row>
    <row r="417" spans="1:3">
      <c r="A417" s="145">
        <v>413</v>
      </c>
      <c r="B417" s="175" t="s">
        <v>2193</v>
      </c>
      <c r="C417" s="147" t="s">
        <v>5</v>
      </c>
    </row>
    <row r="418" spans="1:3">
      <c r="A418" s="145">
        <v>414</v>
      </c>
      <c r="B418" s="174" t="s">
        <v>2194</v>
      </c>
      <c r="C418" s="147" t="s">
        <v>5</v>
      </c>
    </row>
    <row r="419" spans="1:3">
      <c r="A419" s="145">
        <v>415</v>
      </c>
      <c r="B419" s="174" t="s">
        <v>2195</v>
      </c>
      <c r="C419" s="147" t="s">
        <v>5</v>
      </c>
    </row>
    <row r="420" spans="1:3">
      <c r="A420" s="145">
        <v>416</v>
      </c>
      <c r="B420" s="175" t="s">
        <v>2196</v>
      </c>
      <c r="C420" s="147" t="s">
        <v>5</v>
      </c>
    </row>
    <row r="421" spans="1:3">
      <c r="A421" s="145">
        <v>417</v>
      </c>
      <c r="B421" s="175" t="s">
        <v>2197</v>
      </c>
      <c r="C421" s="147" t="s">
        <v>5</v>
      </c>
    </row>
    <row r="422" spans="1:3">
      <c r="A422" s="145">
        <v>418</v>
      </c>
      <c r="B422" s="175" t="s">
        <v>2198</v>
      </c>
      <c r="C422" s="147" t="s">
        <v>5</v>
      </c>
    </row>
    <row r="423" spans="1:3">
      <c r="A423" s="145">
        <v>419</v>
      </c>
      <c r="B423" s="175" t="s">
        <v>2199</v>
      </c>
      <c r="C423" s="147" t="s">
        <v>5</v>
      </c>
    </row>
    <row r="424" spans="1:3">
      <c r="A424" s="145">
        <v>420</v>
      </c>
      <c r="B424" s="174" t="s">
        <v>2200</v>
      </c>
      <c r="C424" s="147" t="s">
        <v>5</v>
      </c>
    </row>
    <row r="425" spans="1:3">
      <c r="A425" s="145">
        <v>421</v>
      </c>
      <c r="B425" s="175" t="s">
        <v>2201</v>
      </c>
      <c r="C425" s="147" t="s">
        <v>5</v>
      </c>
    </row>
    <row r="426" spans="1:3">
      <c r="A426" s="145">
        <v>422</v>
      </c>
      <c r="B426" s="175" t="s">
        <v>2202</v>
      </c>
      <c r="C426" s="147" t="s">
        <v>5</v>
      </c>
    </row>
    <row r="427" spans="1:3">
      <c r="A427" s="145">
        <v>423</v>
      </c>
      <c r="B427" s="175" t="s">
        <v>2203</v>
      </c>
      <c r="C427" s="147" t="s">
        <v>5</v>
      </c>
    </row>
    <row r="428" spans="1:3">
      <c r="A428" s="145">
        <v>424</v>
      </c>
      <c r="B428" s="175" t="s">
        <v>2204</v>
      </c>
      <c r="C428" s="147" t="s">
        <v>5</v>
      </c>
    </row>
    <row r="429" spans="1:3">
      <c r="A429" s="145">
        <v>425</v>
      </c>
      <c r="B429" s="175" t="s">
        <v>2205</v>
      </c>
      <c r="C429" s="147" t="s">
        <v>5</v>
      </c>
    </row>
    <row r="430" spans="1:3">
      <c r="A430" s="145">
        <v>426</v>
      </c>
      <c r="B430" s="174" t="s">
        <v>2206</v>
      </c>
      <c r="C430" s="147" t="s">
        <v>5</v>
      </c>
    </row>
    <row r="431" spans="1:3">
      <c r="A431" s="145">
        <v>427</v>
      </c>
      <c r="B431" s="174" t="s">
        <v>2207</v>
      </c>
      <c r="C431" s="147" t="s">
        <v>5</v>
      </c>
    </row>
    <row r="432" spans="1:3">
      <c r="A432" s="145">
        <v>428</v>
      </c>
      <c r="B432" s="174" t="s">
        <v>2208</v>
      </c>
      <c r="C432" s="147" t="s">
        <v>5</v>
      </c>
    </row>
    <row r="433" spans="1:3">
      <c r="A433" s="145">
        <v>429</v>
      </c>
      <c r="B433" s="174" t="s">
        <v>2209</v>
      </c>
      <c r="C433" s="147" t="s">
        <v>5</v>
      </c>
    </row>
    <row r="434" spans="1:3">
      <c r="A434" s="145">
        <v>430</v>
      </c>
      <c r="B434" s="175" t="s">
        <v>2210</v>
      </c>
      <c r="C434" s="147" t="s">
        <v>5</v>
      </c>
    </row>
    <row r="435" spans="1:3">
      <c r="A435" s="145">
        <v>431</v>
      </c>
      <c r="B435" s="175" t="s">
        <v>2211</v>
      </c>
      <c r="C435" s="147" t="s">
        <v>5</v>
      </c>
    </row>
    <row r="436" spans="1:3">
      <c r="A436" s="145">
        <v>432</v>
      </c>
      <c r="B436" s="175" t="s">
        <v>2212</v>
      </c>
      <c r="C436" s="147" t="s">
        <v>5</v>
      </c>
    </row>
    <row r="437" spans="1:3">
      <c r="A437" s="145">
        <v>433</v>
      </c>
      <c r="B437" s="175" t="s">
        <v>2652</v>
      </c>
      <c r="C437" s="147" t="s">
        <v>44</v>
      </c>
    </row>
    <row r="438" spans="1:3">
      <c r="A438" s="145">
        <v>434</v>
      </c>
      <c r="B438" s="175" t="s">
        <v>2213</v>
      </c>
      <c r="C438" s="147" t="s">
        <v>5</v>
      </c>
    </row>
    <row r="439" spans="1:3">
      <c r="A439" s="145">
        <v>435</v>
      </c>
      <c r="B439" s="175" t="s">
        <v>2214</v>
      </c>
      <c r="C439" s="147" t="s">
        <v>5</v>
      </c>
    </row>
    <row r="440" spans="1:3">
      <c r="A440" s="145">
        <v>436</v>
      </c>
      <c r="B440" s="174" t="s">
        <v>2215</v>
      </c>
      <c r="C440" s="147" t="s">
        <v>5</v>
      </c>
    </row>
    <row r="441" spans="1:3">
      <c r="A441" s="145">
        <v>437</v>
      </c>
      <c r="B441" s="174" t="s">
        <v>2216</v>
      </c>
      <c r="C441" s="147" t="s">
        <v>5</v>
      </c>
    </row>
    <row r="442" spans="1:3">
      <c r="A442" s="145">
        <v>438</v>
      </c>
      <c r="B442" s="174" t="s">
        <v>1988</v>
      </c>
      <c r="C442" s="147" t="s">
        <v>32</v>
      </c>
    </row>
    <row r="443" spans="1:3">
      <c r="A443" s="145">
        <v>439</v>
      </c>
      <c r="B443" s="175" t="s">
        <v>1989</v>
      </c>
      <c r="C443" s="147" t="s">
        <v>32</v>
      </c>
    </row>
    <row r="444" spans="1:3">
      <c r="A444" s="145">
        <v>440</v>
      </c>
      <c r="B444" s="175" t="s">
        <v>2217</v>
      </c>
      <c r="C444" s="147" t="s">
        <v>5</v>
      </c>
    </row>
    <row r="445" spans="1:3">
      <c r="A445" s="145">
        <v>441</v>
      </c>
      <c r="B445" s="147" t="s">
        <v>2218</v>
      </c>
      <c r="C445" s="147" t="s">
        <v>5</v>
      </c>
    </row>
    <row r="446" spans="1:3">
      <c r="A446" s="145">
        <v>442</v>
      </c>
      <c r="B446" s="174" t="s">
        <v>2219</v>
      </c>
      <c r="C446" s="147" t="s">
        <v>5</v>
      </c>
    </row>
    <row r="447" spans="1:3">
      <c r="A447" s="145">
        <v>443</v>
      </c>
      <c r="B447" s="174" t="s">
        <v>1990</v>
      </c>
      <c r="C447" s="147" t="s">
        <v>32</v>
      </c>
    </row>
    <row r="448" spans="1:3">
      <c r="A448" s="145">
        <v>444</v>
      </c>
      <c r="B448" s="174" t="s">
        <v>2220</v>
      </c>
      <c r="C448" s="147" t="s">
        <v>5</v>
      </c>
    </row>
    <row r="449" spans="1:3">
      <c r="A449" s="145">
        <v>445</v>
      </c>
      <c r="B449" s="175" t="s">
        <v>2221</v>
      </c>
      <c r="C449" s="147" t="s">
        <v>5</v>
      </c>
    </row>
    <row r="450" spans="1:3">
      <c r="A450" s="145">
        <v>446</v>
      </c>
      <c r="B450" s="174" t="s">
        <v>2222</v>
      </c>
      <c r="C450" s="147" t="s">
        <v>5</v>
      </c>
    </row>
    <row r="451" spans="1:3">
      <c r="A451" s="145">
        <v>447</v>
      </c>
      <c r="B451" s="174" t="s">
        <v>2223</v>
      </c>
      <c r="C451" s="147" t="s">
        <v>5</v>
      </c>
    </row>
    <row r="452" spans="1:3">
      <c r="A452" s="145">
        <v>448</v>
      </c>
      <c r="B452" s="174" t="s">
        <v>2224</v>
      </c>
      <c r="C452" s="147" t="s">
        <v>5</v>
      </c>
    </row>
    <row r="453" spans="1:3">
      <c r="A453" s="145">
        <v>449</v>
      </c>
      <c r="B453" s="175" t="s">
        <v>1699</v>
      </c>
      <c r="C453" s="147" t="s">
        <v>84</v>
      </c>
    </row>
    <row r="454" spans="1:3">
      <c r="A454" s="145">
        <v>450</v>
      </c>
      <c r="B454" s="174" t="s">
        <v>2225</v>
      </c>
      <c r="C454" s="147">
        <v>2</v>
      </c>
    </row>
    <row r="455" spans="1:3">
      <c r="A455" s="145">
        <v>451</v>
      </c>
      <c r="B455" s="175" t="s">
        <v>2226</v>
      </c>
      <c r="C455" s="147" t="s">
        <v>5</v>
      </c>
    </row>
    <row r="456" spans="1:3">
      <c r="A456" s="145">
        <v>452</v>
      </c>
      <c r="B456" s="174" t="s">
        <v>2227</v>
      </c>
      <c r="C456" s="147" t="s">
        <v>5</v>
      </c>
    </row>
    <row r="457" spans="1:3">
      <c r="A457" s="145">
        <v>453</v>
      </c>
      <c r="B457" s="174" t="s">
        <v>1700</v>
      </c>
      <c r="C457" s="147" t="s">
        <v>84</v>
      </c>
    </row>
    <row r="458" spans="1:3">
      <c r="A458" s="145">
        <v>454</v>
      </c>
      <c r="B458" s="174" t="s">
        <v>2228</v>
      </c>
      <c r="C458" s="147" t="s">
        <v>5</v>
      </c>
    </row>
    <row r="459" spans="1:3">
      <c r="A459" s="145">
        <v>455</v>
      </c>
      <c r="B459" s="174" t="s">
        <v>2229</v>
      </c>
      <c r="C459" s="147" t="s">
        <v>5</v>
      </c>
    </row>
    <row r="460" spans="1:3">
      <c r="A460" s="145">
        <v>456</v>
      </c>
      <c r="B460" s="174" t="s">
        <v>2230</v>
      </c>
      <c r="C460" s="147" t="s">
        <v>5</v>
      </c>
    </row>
    <row r="461" spans="1:3">
      <c r="A461" s="145">
        <v>457</v>
      </c>
      <c r="B461" s="177" t="s">
        <v>2231</v>
      </c>
      <c r="C461" s="147" t="s">
        <v>5</v>
      </c>
    </row>
    <row r="462" spans="1:3">
      <c r="A462" s="145">
        <v>458</v>
      </c>
      <c r="B462" s="174" t="s">
        <v>2232</v>
      </c>
      <c r="C462" s="147" t="s">
        <v>5</v>
      </c>
    </row>
    <row r="463" spans="1:3">
      <c r="A463" s="145">
        <v>459</v>
      </c>
      <c r="B463" s="174" t="s">
        <v>2233</v>
      </c>
      <c r="C463" s="147" t="s">
        <v>5</v>
      </c>
    </row>
    <row r="464" spans="1:3">
      <c r="A464" s="145">
        <v>460</v>
      </c>
      <c r="B464" s="175" t="s">
        <v>2234</v>
      </c>
      <c r="C464" s="147" t="s">
        <v>5</v>
      </c>
    </row>
    <row r="465" spans="1:3">
      <c r="A465" s="145">
        <v>461</v>
      </c>
      <c r="B465" s="174" t="s">
        <v>2235</v>
      </c>
      <c r="C465" s="147" t="s">
        <v>5</v>
      </c>
    </row>
    <row r="466" spans="1:3">
      <c r="A466" s="145">
        <v>462</v>
      </c>
      <c r="B466" s="174" t="s">
        <v>2236</v>
      </c>
      <c r="C466" s="147" t="s">
        <v>5</v>
      </c>
    </row>
    <row r="467" spans="1:3">
      <c r="A467" s="145">
        <v>463</v>
      </c>
      <c r="B467" s="174" t="s">
        <v>2237</v>
      </c>
      <c r="C467" s="147" t="s">
        <v>5</v>
      </c>
    </row>
    <row r="468" spans="1:3">
      <c r="A468" s="145">
        <v>464</v>
      </c>
      <c r="B468" s="174" t="s">
        <v>2989</v>
      </c>
      <c r="C468" s="144">
        <v>2</v>
      </c>
    </row>
    <row r="469" spans="1:3">
      <c r="A469" s="145">
        <v>465</v>
      </c>
      <c r="B469" s="175" t="s">
        <v>2990</v>
      </c>
      <c r="C469" s="147" t="s">
        <v>5</v>
      </c>
    </row>
    <row r="470" spans="1:3">
      <c r="A470" s="145">
        <v>466</v>
      </c>
      <c r="B470" s="174" t="s">
        <v>2991</v>
      </c>
      <c r="C470" s="147" t="s">
        <v>5</v>
      </c>
    </row>
    <row r="471" spans="1:3">
      <c r="A471" s="145">
        <v>467</v>
      </c>
      <c r="B471" s="174" t="s">
        <v>2238</v>
      </c>
      <c r="C471" s="147" t="s">
        <v>5</v>
      </c>
    </row>
    <row r="472" spans="1:3">
      <c r="A472" s="145">
        <v>468</v>
      </c>
      <c r="B472" s="175" t="s">
        <v>2239</v>
      </c>
      <c r="C472" s="147" t="s">
        <v>5</v>
      </c>
    </row>
    <row r="473" spans="1:3">
      <c r="A473" s="145">
        <v>469</v>
      </c>
      <c r="B473" s="175" t="s">
        <v>2240</v>
      </c>
      <c r="C473" s="147" t="s">
        <v>5</v>
      </c>
    </row>
    <row r="474" spans="1:3">
      <c r="A474" s="145">
        <v>470</v>
      </c>
      <c r="B474" s="175" t="s">
        <v>2241</v>
      </c>
      <c r="C474" s="147" t="s">
        <v>5</v>
      </c>
    </row>
    <row r="475" spans="1:3">
      <c r="A475" s="145">
        <v>471</v>
      </c>
      <c r="B475" s="174" t="s">
        <v>2242</v>
      </c>
      <c r="C475" s="147" t="s">
        <v>5</v>
      </c>
    </row>
    <row r="476" spans="1:3">
      <c r="A476" s="145">
        <v>472</v>
      </c>
      <c r="B476" s="174" t="s">
        <v>2243</v>
      </c>
      <c r="C476" s="147" t="s">
        <v>5</v>
      </c>
    </row>
    <row r="477" spans="1:3">
      <c r="A477" s="145">
        <v>473</v>
      </c>
      <c r="B477" s="174" t="s">
        <v>2244</v>
      </c>
      <c r="C477" s="147" t="s">
        <v>5</v>
      </c>
    </row>
    <row r="478" spans="1:3">
      <c r="A478" s="145">
        <v>474</v>
      </c>
      <c r="B478" s="174" t="s">
        <v>2245</v>
      </c>
      <c r="C478" s="147" t="s">
        <v>5</v>
      </c>
    </row>
    <row r="479" spans="1:3">
      <c r="A479" s="145">
        <v>475</v>
      </c>
      <c r="B479" s="174" t="s">
        <v>2246</v>
      </c>
      <c r="C479" s="147" t="s">
        <v>5</v>
      </c>
    </row>
    <row r="480" spans="1:3">
      <c r="A480" s="145">
        <v>476</v>
      </c>
      <c r="B480" s="174" t="s">
        <v>2247</v>
      </c>
      <c r="C480" s="147" t="s">
        <v>5</v>
      </c>
    </row>
    <row r="481" spans="1:3">
      <c r="A481" s="145">
        <v>477</v>
      </c>
      <c r="B481" s="174" t="s">
        <v>2248</v>
      </c>
      <c r="C481" s="147" t="s">
        <v>5</v>
      </c>
    </row>
    <row r="482" spans="1:3">
      <c r="A482" s="145">
        <v>478</v>
      </c>
      <c r="B482" s="174" t="s">
        <v>2249</v>
      </c>
      <c r="C482" s="147" t="s">
        <v>5</v>
      </c>
    </row>
    <row r="483" spans="1:3">
      <c r="A483" s="145">
        <v>479</v>
      </c>
      <c r="B483" s="177" t="s">
        <v>2250</v>
      </c>
      <c r="C483" s="147" t="s">
        <v>5</v>
      </c>
    </row>
    <row r="484" spans="1:3">
      <c r="A484" s="145">
        <v>480</v>
      </c>
      <c r="B484" s="177" t="s">
        <v>2251</v>
      </c>
      <c r="C484" s="147" t="s">
        <v>5</v>
      </c>
    </row>
    <row r="485" spans="1:3">
      <c r="A485" s="145">
        <v>481</v>
      </c>
      <c r="B485" s="177" t="s">
        <v>2252</v>
      </c>
      <c r="C485" s="147" t="s">
        <v>5</v>
      </c>
    </row>
    <row r="486" spans="1:3">
      <c r="A486" s="145">
        <v>482</v>
      </c>
      <c r="B486" s="174" t="s">
        <v>2253</v>
      </c>
      <c r="C486" s="147" t="s">
        <v>5</v>
      </c>
    </row>
    <row r="487" spans="1:3">
      <c r="A487" s="145">
        <v>483</v>
      </c>
      <c r="B487" s="174" t="s">
        <v>2254</v>
      </c>
      <c r="C487" s="147" t="s">
        <v>5</v>
      </c>
    </row>
    <row r="488" spans="1:3">
      <c r="A488" s="145">
        <v>484</v>
      </c>
      <c r="B488" s="177" t="s">
        <v>2255</v>
      </c>
      <c r="C488" s="147" t="s">
        <v>5</v>
      </c>
    </row>
    <row r="489" spans="1:3">
      <c r="A489" s="145">
        <v>485</v>
      </c>
      <c r="B489" s="175" t="s">
        <v>2256</v>
      </c>
      <c r="C489" s="147" t="s">
        <v>5</v>
      </c>
    </row>
    <row r="490" spans="1:3">
      <c r="A490" s="145">
        <v>486</v>
      </c>
      <c r="B490" s="175" t="s">
        <v>2257</v>
      </c>
      <c r="C490" s="147" t="s">
        <v>5</v>
      </c>
    </row>
    <row r="491" spans="1:3">
      <c r="A491" s="145">
        <v>487</v>
      </c>
      <c r="B491" s="177" t="s">
        <v>2258</v>
      </c>
      <c r="C491" s="147" t="s">
        <v>5</v>
      </c>
    </row>
    <row r="492" spans="1:3">
      <c r="A492" s="145">
        <v>488</v>
      </c>
      <c r="B492" s="174" t="s">
        <v>2259</v>
      </c>
      <c r="C492" s="147" t="s">
        <v>5</v>
      </c>
    </row>
    <row r="493" spans="1:3">
      <c r="A493" s="145">
        <v>489</v>
      </c>
      <c r="B493" s="177" t="s">
        <v>2260</v>
      </c>
      <c r="C493" s="147" t="s">
        <v>5</v>
      </c>
    </row>
    <row r="494" spans="1:3">
      <c r="A494" s="145">
        <v>490</v>
      </c>
      <c r="B494" s="174" t="s">
        <v>2261</v>
      </c>
      <c r="C494" s="147" t="s">
        <v>5</v>
      </c>
    </row>
    <row r="495" spans="1:3">
      <c r="A495" s="145">
        <v>491</v>
      </c>
      <c r="B495" s="177" t="s">
        <v>2262</v>
      </c>
      <c r="C495" s="147" t="s">
        <v>5</v>
      </c>
    </row>
    <row r="496" spans="1:3">
      <c r="A496" s="145">
        <v>492</v>
      </c>
      <c r="B496" s="175" t="s">
        <v>2263</v>
      </c>
      <c r="C496" s="147" t="s">
        <v>5</v>
      </c>
    </row>
    <row r="497" spans="1:3">
      <c r="A497" s="145">
        <v>493</v>
      </c>
      <c r="B497" s="175" t="s">
        <v>2264</v>
      </c>
      <c r="C497" s="147" t="s">
        <v>5</v>
      </c>
    </row>
    <row r="498" spans="1:3">
      <c r="A498" s="145">
        <v>494</v>
      </c>
      <c r="B498" s="175" t="s">
        <v>2265</v>
      </c>
      <c r="C498" s="147" t="s">
        <v>5</v>
      </c>
    </row>
    <row r="499" spans="1:3">
      <c r="A499" s="145">
        <v>495</v>
      </c>
      <c r="B499" s="174" t="s">
        <v>2266</v>
      </c>
      <c r="C499" s="147" t="s">
        <v>5</v>
      </c>
    </row>
    <row r="500" spans="1:3">
      <c r="A500" s="145">
        <v>496</v>
      </c>
      <c r="B500" s="174" t="s">
        <v>2267</v>
      </c>
      <c r="C500" s="147" t="s">
        <v>5</v>
      </c>
    </row>
    <row r="501" spans="1:3">
      <c r="A501" s="145">
        <v>497</v>
      </c>
      <c r="B501" s="174" t="s">
        <v>2268</v>
      </c>
      <c r="C501" s="147" t="s">
        <v>5</v>
      </c>
    </row>
    <row r="502" spans="1:3">
      <c r="A502" s="145">
        <v>498</v>
      </c>
      <c r="B502" s="175" t="s">
        <v>2269</v>
      </c>
      <c r="C502" s="147" t="s">
        <v>5</v>
      </c>
    </row>
    <row r="503" spans="1:3">
      <c r="A503" s="145">
        <v>499</v>
      </c>
      <c r="B503" s="175" t="s">
        <v>2270</v>
      </c>
      <c r="C503" s="147" t="s">
        <v>5</v>
      </c>
    </row>
    <row r="504" spans="1:3">
      <c r="A504" s="145">
        <v>500</v>
      </c>
      <c r="B504" s="175" t="s">
        <v>2271</v>
      </c>
      <c r="C504" s="147" t="s">
        <v>5</v>
      </c>
    </row>
    <row r="505" spans="1:3">
      <c r="A505" s="145">
        <v>501</v>
      </c>
      <c r="B505" s="174" t="s">
        <v>2272</v>
      </c>
      <c r="C505" s="147" t="s">
        <v>5</v>
      </c>
    </row>
    <row r="506" spans="1:3">
      <c r="A506" s="145">
        <v>502</v>
      </c>
      <c r="B506" s="174" t="s">
        <v>2273</v>
      </c>
      <c r="C506" s="147" t="s">
        <v>5</v>
      </c>
    </row>
    <row r="507" spans="1:3">
      <c r="A507" s="145">
        <v>503</v>
      </c>
      <c r="B507" s="177" t="s">
        <v>2274</v>
      </c>
      <c r="C507" s="147" t="s">
        <v>5</v>
      </c>
    </row>
    <row r="508" spans="1:3">
      <c r="A508" s="145">
        <v>504</v>
      </c>
      <c r="B508" s="174" t="s">
        <v>2275</v>
      </c>
      <c r="C508" s="147" t="s">
        <v>5</v>
      </c>
    </row>
    <row r="509" spans="1:3">
      <c r="A509" s="145">
        <v>505</v>
      </c>
      <c r="B509" s="174" t="s">
        <v>2276</v>
      </c>
      <c r="C509" s="147" t="s">
        <v>5</v>
      </c>
    </row>
    <row r="510" spans="1:3">
      <c r="A510" s="145">
        <v>506</v>
      </c>
      <c r="B510" s="174" t="s">
        <v>2653</v>
      </c>
      <c r="C510" s="147" t="s">
        <v>44</v>
      </c>
    </row>
    <row r="511" spans="1:3">
      <c r="A511" s="145">
        <v>507</v>
      </c>
      <c r="B511" s="174" t="s">
        <v>2654</v>
      </c>
      <c r="C511" s="147" t="s">
        <v>44</v>
      </c>
    </row>
    <row r="512" spans="1:3">
      <c r="A512" s="145">
        <v>508</v>
      </c>
      <c r="B512" s="174" t="s">
        <v>2655</v>
      </c>
      <c r="C512" s="147" t="s">
        <v>44</v>
      </c>
    </row>
    <row r="513" spans="1:3">
      <c r="A513" s="145">
        <v>509</v>
      </c>
      <c r="B513" s="175" t="s">
        <v>2656</v>
      </c>
      <c r="C513" s="147" t="s">
        <v>44</v>
      </c>
    </row>
    <row r="514" spans="1:3">
      <c r="A514" s="145">
        <v>510</v>
      </c>
      <c r="B514" s="175" t="s">
        <v>2657</v>
      </c>
      <c r="C514" s="147" t="s">
        <v>44</v>
      </c>
    </row>
    <row r="515" spans="1:3">
      <c r="A515" s="145">
        <v>511</v>
      </c>
      <c r="B515" s="177" t="s">
        <v>2658</v>
      </c>
      <c r="C515" s="147" t="s">
        <v>44</v>
      </c>
    </row>
    <row r="516" spans="1:3">
      <c r="A516" s="145">
        <v>512</v>
      </c>
      <c r="B516" s="177" t="s">
        <v>2277</v>
      </c>
      <c r="C516" s="147" t="s">
        <v>5</v>
      </c>
    </row>
    <row r="517" spans="1:3">
      <c r="A517" s="145">
        <v>513</v>
      </c>
      <c r="B517" s="177" t="s">
        <v>2278</v>
      </c>
      <c r="C517" s="147" t="s">
        <v>5</v>
      </c>
    </row>
    <row r="518" spans="1:3">
      <c r="A518" s="145">
        <v>514</v>
      </c>
      <c r="B518" s="177" t="s">
        <v>2279</v>
      </c>
      <c r="C518" s="147" t="s">
        <v>5</v>
      </c>
    </row>
    <row r="519" spans="1:3">
      <c r="A519" s="145">
        <v>515</v>
      </c>
      <c r="B519" s="177" t="s">
        <v>2659</v>
      </c>
      <c r="C519" s="147" t="s">
        <v>44</v>
      </c>
    </row>
    <row r="520" spans="1:3">
      <c r="A520" s="145">
        <v>516</v>
      </c>
      <c r="B520" s="177" t="s">
        <v>2660</v>
      </c>
      <c r="C520" s="147" t="s">
        <v>44</v>
      </c>
    </row>
    <row r="521" spans="1:3">
      <c r="A521" s="145">
        <v>517</v>
      </c>
      <c r="B521" s="177" t="s">
        <v>2661</v>
      </c>
      <c r="C521" s="147" t="s">
        <v>44</v>
      </c>
    </row>
    <row r="522" spans="1:3">
      <c r="A522" s="145">
        <v>518</v>
      </c>
      <c r="B522" s="177" t="s">
        <v>2662</v>
      </c>
      <c r="C522" s="147" t="s">
        <v>44</v>
      </c>
    </row>
    <row r="523" spans="1:3">
      <c r="A523" s="145">
        <v>519</v>
      </c>
      <c r="B523" s="177" t="s">
        <v>2280</v>
      </c>
      <c r="C523" s="147" t="s">
        <v>5</v>
      </c>
    </row>
    <row r="524" spans="1:3">
      <c r="A524" s="145">
        <v>520</v>
      </c>
      <c r="B524" s="177" t="s">
        <v>2281</v>
      </c>
      <c r="C524" s="147" t="s">
        <v>5</v>
      </c>
    </row>
    <row r="525" spans="1:3">
      <c r="A525" s="145">
        <v>521</v>
      </c>
      <c r="B525" s="177" t="s">
        <v>2663</v>
      </c>
      <c r="C525" s="147" t="s">
        <v>44</v>
      </c>
    </row>
    <row r="526" spans="1:3">
      <c r="A526" s="145">
        <v>522</v>
      </c>
      <c r="B526" s="175" t="s">
        <v>2664</v>
      </c>
      <c r="C526" s="147" t="s">
        <v>44</v>
      </c>
    </row>
    <row r="527" spans="1:3">
      <c r="A527" s="145">
        <v>523</v>
      </c>
      <c r="B527" s="174" t="s">
        <v>2282</v>
      </c>
      <c r="C527" s="147" t="s">
        <v>5</v>
      </c>
    </row>
    <row r="528" spans="1:3">
      <c r="A528" s="145">
        <v>524</v>
      </c>
      <c r="B528" s="177" t="s">
        <v>2283</v>
      </c>
      <c r="C528" s="147" t="s">
        <v>5</v>
      </c>
    </row>
    <row r="529" spans="1:3">
      <c r="A529" s="145">
        <v>525</v>
      </c>
      <c r="B529" s="174" t="s">
        <v>2284</v>
      </c>
      <c r="C529" s="147" t="s">
        <v>5</v>
      </c>
    </row>
    <row r="530" spans="1:3">
      <c r="A530" s="145">
        <v>526</v>
      </c>
      <c r="B530" s="174" t="s">
        <v>2665</v>
      </c>
      <c r="C530" s="147" t="s">
        <v>44</v>
      </c>
    </row>
    <row r="531" spans="1:3">
      <c r="A531" s="145">
        <v>527</v>
      </c>
      <c r="B531" s="175" t="s">
        <v>2666</v>
      </c>
      <c r="C531" s="147" t="s">
        <v>44</v>
      </c>
    </row>
    <row r="532" spans="1:3">
      <c r="A532" s="145">
        <v>528</v>
      </c>
      <c r="B532" s="177" t="s">
        <v>2667</v>
      </c>
      <c r="C532" s="147" t="s">
        <v>44</v>
      </c>
    </row>
    <row r="533" spans="1:3">
      <c r="A533" s="145">
        <v>529</v>
      </c>
      <c r="B533" s="174" t="s">
        <v>2668</v>
      </c>
      <c r="C533" s="147" t="s">
        <v>44</v>
      </c>
    </row>
    <row r="534" spans="1:3">
      <c r="A534" s="145">
        <v>530</v>
      </c>
      <c r="B534" s="177" t="s">
        <v>2669</v>
      </c>
      <c r="C534" s="147" t="s">
        <v>44</v>
      </c>
    </row>
    <row r="535" spans="1:3">
      <c r="A535" s="145">
        <v>531</v>
      </c>
      <c r="B535" s="174" t="s">
        <v>2670</v>
      </c>
      <c r="C535" s="147" t="s">
        <v>44</v>
      </c>
    </row>
    <row r="536" spans="1:3">
      <c r="A536" s="145">
        <v>532</v>
      </c>
      <c r="B536" s="177" t="s">
        <v>2671</v>
      </c>
      <c r="C536" s="147" t="s">
        <v>44</v>
      </c>
    </row>
    <row r="537" spans="1:3">
      <c r="A537" s="145">
        <v>533</v>
      </c>
      <c r="B537" s="174" t="s">
        <v>2285</v>
      </c>
      <c r="C537" s="147" t="s">
        <v>5</v>
      </c>
    </row>
    <row r="538" spans="1:3">
      <c r="A538" s="145">
        <v>534</v>
      </c>
      <c r="B538" s="175" t="s">
        <v>2286</v>
      </c>
      <c r="C538" s="147" t="s">
        <v>5</v>
      </c>
    </row>
    <row r="539" spans="1:3">
      <c r="A539" s="145">
        <v>535</v>
      </c>
      <c r="B539" s="177" t="s">
        <v>2287</v>
      </c>
      <c r="C539" s="147" t="s">
        <v>5</v>
      </c>
    </row>
    <row r="540" spans="1:3">
      <c r="A540" s="145">
        <v>536</v>
      </c>
      <c r="B540" s="177" t="s">
        <v>2288</v>
      </c>
      <c r="C540" s="147" t="s">
        <v>5</v>
      </c>
    </row>
    <row r="541" spans="1:3">
      <c r="A541" s="145">
        <v>537</v>
      </c>
      <c r="B541" s="177" t="s">
        <v>2289</v>
      </c>
      <c r="C541" s="147" t="s">
        <v>5</v>
      </c>
    </row>
    <row r="542" spans="1:3">
      <c r="A542" s="145">
        <v>538</v>
      </c>
      <c r="B542" s="174" t="s">
        <v>1991</v>
      </c>
      <c r="C542" s="147" t="s">
        <v>32</v>
      </c>
    </row>
    <row r="543" spans="1:3">
      <c r="A543" s="145">
        <v>539</v>
      </c>
      <c r="B543" s="177" t="s">
        <v>2290</v>
      </c>
      <c r="C543" s="147" t="s">
        <v>5</v>
      </c>
    </row>
    <row r="544" spans="1:3">
      <c r="A544" s="145">
        <v>540</v>
      </c>
      <c r="B544" s="177" t="s">
        <v>1992</v>
      </c>
      <c r="C544" s="147" t="s">
        <v>32</v>
      </c>
    </row>
    <row r="545" spans="1:3">
      <c r="A545" s="145">
        <v>541</v>
      </c>
      <c r="B545" s="177" t="s">
        <v>2291</v>
      </c>
      <c r="C545" s="147" t="s">
        <v>5</v>
      </c>
    </row>
    <row r="546" spans="1:3">
      <c r="A546" s="145">
        <v>542</v>
      </c>
      <c r="B546" s="177" t="s">
        <v>2292</v>
      </c>
      <c r="C546" s="147" t="s">
        <v>5</v>
      </c>
    </row>
    <row r="547" spans="1:3">
      <c r="A547" s="145">
        <v>543</v>
      </c>
      <c r="B547" s="177" t="s">
        <v>2293</v>
      </c>
      <c r="C547" s="147" t="s">
        <v>5</v>
      </c>
    </row>
    <row r="548" spans="1:3">
      <c r="A548" s="145">
        <v>544</v>
      </c>
      <c r="B548" s="174" t="s">
        <v>2294</v>
      </c>
      <c r="C548" s="147" t="s">
        <v>5</v>
      </c>
    </row>
    <row r="549" spans="1:3">
      <c r="A549" s="145">
        <v>545</v>
      </c>
      <c r="B549" s="174" t="s">
        <v>1701</v>
      </c>
      <c r="C549" s="147" t="s">
        <v>84</v>
      </c>
    </row>
    <row r="550" spans="1:3">
      <c r="A550" s="145">
        <v>546</v>
      </c>
      <c r="B550" s="174" t="s">
        <v>2295</v>
      </c>
      <c r="C550" s="147" t="s">
        <v>5</v>
      </c>
    </row>
    <row r="551" spans="1:3">
      <c r="A551" s="145">
        <v>547</v>
      </c>
      <c r="B551" s="175" t="s">
        <v>1702</v>
      </c>
      <c r="C551" s="147" t="s">
        <v>84</v>
      </c>
    </row>
    <row r="552" spans="1:3">
      <c r="A552" s="145">
        <v>548</v>
      </c>
      <c r="B552" s="177" t="s">
        <v>2296</v>
      </c>
      <c r="C552" s="147" t="s">
        <v>5</v>
      </c>
    </row>
    <row r="553" spans="1:3">
      <c r="A553" s="145">
        <v>549</v>
      </c>
      <c r="B553" s="174" t="s">
        <v>1703</v>
      </c>
      <c r="C553" s="147" t="s">
        <v>84</v>
      </c>
    </row>
    <row r="554" spans="1:3">
      <c r="A554" s="145">
        <v>550</v>
      </c>
      <c r="B554" s="174" t="s">
        <v>2297</v>
      </c>
      <c r="C554" s="147" t="s">
        <v>5</v>
      </c>
    </row>
    <row r="555" spans="1:3">
      <c r="A555" s="145">
        <v>551</v>
      </c>
      <c r="B555" s="174" t="s">
        <v>1993</v>
      </c>
      <c r="C555" s="147" t="s">
        <v>32</v>
      </c>
    </row>
    <row r="556" spans="1:3">
      <c r="A556" s="145">
        <v>552</v>
      </c>
      <c r="B556" s="177" t="s">
        <v>2298</v>
      </c>
      <c r="C556" s="147" t="s">
        <v>5</v>
      </c>
    </row>
    <row r="557" spans="1:3">
      <c r="A557" s="145">
        <v>553</v>
      </c>
      <c r="B557" s="174" t="s">
        <v>2299</v>
      </c>
      <c r="C557" s="147" t="s">
        <v>5</v>
      </c>
    </row>
    <row r="558" spans="1:3">
      <c r="A558" s="145">
        <v>554</v>
      </c>
      <c r="B558" s="177" t="s">
        <v>2300</v>
      </c>
      <c r="C558" s="147" t="s">
        <v>5</v>
      </c>
    </row>
    <row r="559" spans="1:3">
      <c r="A559" s="145">
        <v>555</v>
      </c>
      <c r="B559" s="174" t="s">
        <v>1994</v>
      </c>
      <c r="C559" s="147" t="s">
        <v>32</v>
      </c>
    </row>
    <row r="560" spans="1:3">
      <c r="A560" s="145">
        <v>556</v>
      </c>
      <c r="B560" s="177" t="s">
        <v>1995</v>
      </c>
      <c r="C560" s="147" t="s">
        <v>32</v>
      </c>
    </row>
    <row r="561" spans="1:3">
      <c r="A561" s="145">
        <v>557</v>
      </c>
      <c r="B561" s="174" t="s">
        <v>1996</v>
      </c>
      <c r="C561" s="147" t="s">
        <v>32</v>
      </c>
    </row>
    <row r="562" spans="1:3">
      <c r="A562" s="145">
        <v>558</v>
      </c>
      <c r="B562" s="177" t="s">
        <v>2301</v>
      </c>
      <c r="C562" s="147" t="s">
        <v>5</v>
      </c>
    </row>
    <row r="563" spans="1:3">
      <c r="A563" s="145">
        <v>559</v>
      </c>
      <c r="B563" s="174" t="s">
        <v>2302</v>
      </c>
      <c r="C563" s="147" t="s">
        <v>5</v>
      </c>
    </row>
    <row r="564" spans="1:3">
      <c r="A564" s="145">
        <v>560</v>
      </c>
      <c r="B564" s="174" t="s">
        <v>2303</v>
      </c>
      <c r="C564" s="147" t="s">
        <v>5</v>
      </c>
    </row>
    <row r="565" spans="1:3">
      <c r="A565" s="145">
        <v>561</v>
      </c>
      <c r="B565" s="177" t="s">
        <v>2992</v>
      </c>
      <c r="C565" s="147" t="s">
        <v>5</v>
      </c>
    </row>
    <row r="566" spans="1:3">
      <c r="A566" s="145">
        <v>562</v>
      </c>
      <c r="B566" s="175" t="s">
        <v>2993</v>
      </c>
      <c r="C566" s="147" t="s">
        <v>5</v>
      </c>
    </row>
    <row r="567" spans="1:3">
      <c r="A567" s="145">
        <v>563</v>
      </c>
      <c r="B567" s="175" t="s">
        <v>2994</v>
      </c>
      <c r="C567" s="147" t="s">
        <v>5</v>
      </c>
    </row>
    <row r="568" spans="1:3">
      <c r="A568" s="145">
        <v>564</v>
      </c>
      <c r="B568" s="175" t="s">
        <v>2995</v>
      </c>
      <c r="C568" s="147" t="s">
        <v>5</v>
      </c>
    </row>
    <row r="569" spans="1:3">
      <c r="A569" s="145">
        <v>565</v>
      </c>
      <c r="B569" s="174" t="s">
        <v>2996</v>
      </c>
      <c r="C569" s="147" t="s">
        <v>5</v>
      </c>
    </row>
    <row r="570" spans="1:3">
      <c r="A570" s="145">
        <v>566</v>
      </c>
      <c r="B570" s="174" t="s">
        <v>2997</v>
      </c>
      <c r="C570" s="147" t="s">
        <v>5</v>
      </c>
    </row>
    <row r="571" spans="1:3">
      <c r="A571" s="145">
        <v>567</v>
      </c>
      <c r="B571" s="174" t="s">
        <v>2998</v>
      </c>
      <c r="C571" s="147" t="s">
        <v>5</v>
      </c>
    </row>
    <row r="572" spans="1:3">
      <c r="A572" s="145">
        <v>568</v>
      </c>
      <c r="B572" s="177" t="s">
        <v>2999</v>
      </c>
      <c r="C572" s="147" t="s">
        <v>5</v>
      </c>
    </row>
    <row r="573" spans="1:3">
      <c r="A573" s="145">
        <v>569</v>
      </c>
      <c r="B573" s="177" t="s">
        <v>3000</v>
      </c>
      <c r="C573" s="147" t="s">
        <v>5</v>
      </c>
    </row>
    <row r="574" spans="1:3">
      <c r="A574" s="145">
        <v>570</v>
      </c>
      <c r="B574" s="174" t="s">
        <v>3001</v>
      </c>
      <c r="C574" s="147" t="s">
        <v>5</v>
      </c>
    </row>
    <row r="575" spans="1:3">
      <c r="A575" s="145">
        <v>571</v>
      </c>
      <c r="B575" s="174" t="s">
        <v>3002</v>
      </c>
      <c r="C575" s="147" t="s">
        <v>5</v>
      </c>
    </row>
    <row r="576" spans="1:3">
      <c r="A576" s="145">
        <v>572</v>
      </c>
      <c r="B576" s="174" t="s">
        <v>3003</v>
      </c>
      <c r="C576" s="147" t="s">
        <v>5</v>
      </c>
    </row>
    <row r="577" spans="1:3">
      <c r="A577" s="145">
        <v>573</v>
      </c>
      <c r="B577" s="174" t="s">
        <v>3004</v>
      </c>
      <c r="C577" s="147" t="s">
        <v>5</v>
      </c>
    </row>
    <row r="578" spans="1:3">
      <c r="A578" s="145">
        <v>574</v>
      </c>
      <c r="B578" s="177" t="s">
        <v>3005</v>
      </c>
      <c r="C578" s="147" t="s">
        <v>5</v>
      </c>
    </row>
    <row r="579" spans="1:3">
      <c r="A579" s="145">
        <v>575</v>
      </c>
      <c r="B579" s="174" t="s">
        <v>3006</v>
      </c>
      <c r="C579" s="147" t="s">
        <v>5</v>
      </c>
    </row>
    <row r="580" spans="1:3">
      <c r="A580" s="145">
        <v>576</v>
      </c>
      <c r="B580" s="174" t="s">
        <v>3007</v>
      </c>
      <c r="C580" s="147" t="s">
        <v>5</v>
      </c>
    </row>
    <row r="581" spans="1:3">
      <c r="A581" s="145">
        <v>577</v>
      </c>
      <c r="B581" s="177" t="s">
        <v>2304</v>
      </c>
      <c r="C581" s="147" t="s">
        <v>5</v>
      </c>
    </row>
    <row r="582" spans="1:3">
      <c r="A582" s="145">
        <v>578</v>
      </c>
      <c r="B582" s="174" t="s">
        <v>2305</v>
      </c>
      <c r="C582" s="147" t="s">
        <v>5</v>
      </c>
    </row>
    <row r="583" spans="1:3">
      <c r="A583" s="145">
        <v>579</v>
      </c>
      <c r="B583" s="174" t="s">
        <v>2306</v>
      </c>
      <c r="C583" s="147" t="s">
        <v>5</v>
      </c>
    </row>
    <row r="584" spans="1:3">
      <c r="A584" s="145">
        <v>580</v>
      </c>
      <c r="B584" s="175" t="s">
        <v>2307</v>
      </c>
      <c r="C584" s="147" t="s">
        <v>5</v>
      </c>
    </row>
    <row r="585" spans="1:3">
      <c r="A585" s="145">
        <v>581</v>
      </c>
      <c r="B585" s="174" t="s">
        <v>2308</v>
      </c>
      <c r="C585" s="147" t="s">
        <v>5</v>
      </c>
    </row>
    <row r="586" spans="1:3">
      <c r="A586" s="145">
        <v>582</v>
      </c>
      <c r="B586" s="174" t="s">
        <v>2309</v>
      </c>
      <c r="C586" s="147" t="s">
        <v>5</v>
      </c>
    </row>
    <row r="587" spans="1:3">
      <c r="A587" s="145">
        <v>583</v>
      </c>
      <c r="B587" s="147" t="s">
        <v>2310</v>
      </c>
      <c r="C587" s="147" t="s">
        <v>5</v>
      </c>
    </row>
    <row r="588" spans="1:3">
      <c r="A588" s="145">
        <v>584</v>
      </c>
      <c r="B588" s="174" t="s">
        <v>2311</v>
      </c>
      <c r="C588" s="147" t="s">
        <v>5</v>
      </c>
    </row>
    <row r="589" spans="1:3">
      <c r="A589" s="145">
        <v>585</v>
      </c>
      <c r="B589" s="177" t="s">
        <v>2312</v>
      </c>
      <c r="C589" s="147" t="s">
        <v>5</v>
      </c>
    </row>
    <row r="590" spans="1:3">
      <c r="A590" s="145">
        <v>586</v>
      </c>
      <c r="B590" s="177" t="s">
        <v>2313</v>
      </c>
      <c r="C590" s="147" t="s">
        <v>5</v>
      </c>
    </row>
    <row r="591" spans="1:3">
      <c r="A591" s="145">
        <v>587</v>
      </c>
      <c r="B591" s="177" t="s">
        <v>3008</v>
      </c>
      <c r="C591" s="147" t="s">
        <v>44</v>
      </c>
    </row>
    <row r="592" spans="1:3">
      <c r="A592" s="145">
        <v>588</v>
      </c>
      <c r="B592" s="177" t="s">
        <v>3009</v>
      </c>
      <c r="C592" s="147" t="s">
        <v>44</v>
      </c>
    </row>
    <row r="593" spans="1:3">
      <c r="A593" s="145">
        <v>589</v>
      </c>
      <c r="B593" s="177" t="s">
        <v>3010</v>
      </c>
      <c r="C593" s="147" t="s">
        <v>5</v>
      </c>
    </row>
    <row r="594" spans="1:3">
      <c r="A594" s="145">
        <v>590</v>
      </c>
      <c r="B594" s="177" t="s">
        <v>3011</v>
      </c>
      <c r="C594" s="147" t="s">
        <v>44</v>
      </c>
    </row>
    <row r="595" spans="1:3">
      <c r="A595" s="145">
        <v>591</v>
      </c>
      <c r="B595" s="177" t="s">
        <v>3012</v>
      </c>
      <c r="C595" s="147" t="s">
        <v>5</v>
      </c>
    </row>
    <row r="596" spans="1:3">
      <c r="A596" s="145">
        <v>592</v>
      </c>
      <c r="B596" s="177" t="s">
        <v>3013</v>
      </c>
      <c r="C596" s="147" t="s">
        <v>84</v>
      </c>
    </row>
    <row r="597" spans="1:3">
      <c r="A597" s="145">
        <v>593</v>
      </c>
      <c r="B597" s="177" t="s">
        <v>2672</v>
      </c>
      <c r="C597" s="147" t="s">
        <v>44</v>
      </c>
    </row>
    <row r="598" spans="1:3">
      <c r="A598" s="145">
        <v>594</v>
      </c>
      <c r="B598" s="174" t="s">
        <v>2314</v>
      </c>
      <c r="C598" s="147" t="s">
        <v>5</v>
      </c>
    </row>
    <row r="599" spans="1:3">
      <c r="A599" s="145">
        <v>595</v>
      </c>
      <c r="B599" s="174" t="s">
        <v>2315</v>
      </c>
      <c r="C599" s="147" t="s">
        <v>5</v>
      </c>
    </row>
    <row r="600" spans="1:3">
      <c r="A600" s="145">
        <v>596</v>
      </c>
      <c r="B600" s="177" t="s">
        <v>2316</v>
      </c>
      <c r="C600" s="147" t="s">
        <v>5</v>
      </c>
    </row>
    <row r="601" spans="1:3">
      <c r="A601" s="145">
        <v>597</v>
      </c>
      <c r="B601" s="174" t="s">
        <v>2317</v>
      </c>
      <c r="C601" s="147" t="s">
        <v>5</v>
      </c>
    </row>
    <row r="602" spans="1:3">
      <c r="A602" s="145">
        <v>598</v>
      </c>
      <c r="B602" s="174" t="s">
        <v>2318</v>
      </c>
      <c r="C602" s="147" t="s">
        <v>5</v>
      </c>
    </row>
    <row r="603" spans="1:3">
      <c r="A603" s="145">
        <v>599</v>
      </c>
      <c r="B603" s="174" t="s">
        <v>2673</v>
      </c>
      <c r="C603" s="147" t="s">
        <v>44</v>
      </c>
    </row>
    <row r="604" spans="1:3">
      <c r="A604" s="145">
        <v>600</v>
      </c>
      <c r="B604" s="175" t="s">
        <v>2674</v>
      </c>
      <c r="C604" s="147" t="s">
        <v>44</v>
      </c>
    </row>
    <row r="605" spans="1:3">
      <c r="A605" s="145">
        <v>601</v>
      </c>
      <c r="B605" s="174" t="s">
        <v>2675</v>
      </c>
      <c r="C605" s="147" t="s">
        <v>44</v>
      </c>
    </row>
    <row r="606" spans="1:3">
      <c r="A606" s="145">
        <v>602</v>
      </c>
      <c r="B606" s="174" t="s">
        <v>2319</v>
      </c>
      <c r="C606" s="147" t="s">
        <v>5</v>
      </c>
    </row>
    <row r="607" spans="1:3">
      <c r="A607" s="145">
        <v>603</v>
      </c>
      <c r="B607" s="174" t="s">
        <v>2680</v>
      </c>
      <c r="C607" s="147" t="s">
        <v>44</v>
      </c>
    </row>
    <row r="608" spans="1:3">
      <c r="A608" s="145">
        <v>604</v>
      </c>
      <c r="B608" s="175" t="s">
        <v>2681</v>
      </c>
      <c r="C608" s="147" t="s">
        <v>44</v>
      </c>
    </row>
    <row r="609" spans="1:3">
      <c r="A609" s="145">
        <v>605</v>
      </c>
      <c r="B609" s="175" t="s">
        <v>2682</v>
      </c>
      <c r="C609" s="147" t="s">
        <v>44</v>
      </c>
    </row>
    <row r="610" spans="1:3">
      <c r="A610" s="145">
        <v>606</v>
      </c>
      <c r="B610" s="174" t="s">
        <v>2683</v>
      </c>
      <c r="C610" s="147" t="s">
        <v>44</v>
      </c>
    </row>
    <row r="611" spans="1:3">
      <c r="A611" s="145">
        <v>607</v>
      </c>
      <c r="B611" s="177" t="s">
        <v>2684</v>
      </c>
      <c r="C611" s="147" t="s">
        <v>44</v>
      </c>
    </row>
    <row r="612" spans="1:3">
      <c r="A612" s="145">
        <v>608</v>
      </c>
      <c r="B612" s="174" t="s">
        <v>2685</v>
      </c>
      <c r="C612" s="147" t="s">
        <v>44</v>
      </c>
    </row>
    <row r="613" spans="1:3">
      <c r="A613" s="145">
        <v>609</v>
      </c>
      <c r="B613" s="177" t="s">
        <v>2320</v>
      </c>
      <c r="C613" s="147" t="s">
        <v>5</v>
      </c>
    </row>
    <row r="614" spans="1:3">
      <c r="A614" s="145">
        <v>610</v>
      </c>
      <c r="B614" s="174" t="s">
        <v>2686</v>
      </c>
      <c r="C614" s="147" t="s">
        <v>44</v>
      </c>
    </row>
    <row r="615" spans="1:3">
      <c r="A615" s="145">
        <v>611</v>
      </c>
      <c r="B615" s="174" t="s">
        <v>3014</v>
      </c>
      <c r="C615" s="147" t="s">
        <v>44</v>
      </c>
    </row>
    <row r="616" spans="1:3">
      <c r="A616" s="145">
        <v>612</v>
      </c>
      <c r="B616" s="177" t="s">
        <v>3015</v>
      </c>
      <c r="C616" s="147" t="s">
        <v>44</v>
      </c>
    </row>
    <row r="617" spans="1:3">
      <c r="A617" s="145">
        <v>613</v>
      </c>
      <c r="B617" s="174" t="s">
        <v>3016</v>
      </c>
      <c r="C617" s="147" t="s">
        <v>44</v>
      </c>
    </row>
    <row r="618" spans="1:3">
      <c r="A618" s="145">
        <v>614</v>
      </c>
      <c r="B618" s="174" t="s">
        <v>3017</v>
      </c>
      <c r="C618" s="147" t="s">
        <v>44</v>
      </c>
    </row>
    <row r="619" spans="1:3">
      <c r="A619" s="145">
        <v>615</v>
      </c>
      <c r="B619" s="175" t="s">
        <v>3018</v>
      </c>
      <c r="C619" s="147" t="s">
        <v>44</v>
      </c>
    </row>
    <row r="620" spans="1:3">
      <c r="A620" s="145">
        <v>616</v>
      </c>
      <c r="B620" s="177" t="s">
        <v>3019</v>
      </c>
      <c r="C620" s="147" t="s">
        <v>44</v>
      </c>
    </row>
    <row r="621" spans="1:3">
      <c r="A621" s="145">
        <v>617</v>
      </c>
      <c r="B621" s="174" t="s">
        <v>3020</v>
      </c>
      <c r="C621" s="147" t="s">
        <v>44</v>
      </c>
    </row>
    <row r="622" spans="1:3">
      <c r="A622" s="145">
        <v>618</v>
      </c>
      <c r="B622" s="175" t="s">
        <v>3021</v>
      </c>
      <c r="C622" s="147" t="s">
        <v>44</v>
      </c>
    </row>
    <row r="623" spans="1:3">
      <c r="A623" s="145">
        <v>619</v>
      </c>
      <c r="B623" s="175" t="s">
        <v>3022</v>
      </c>
      <c r="C623" s="147" t="s">
        <v>44</v>
      </c>
    </row>
    <row r="624" spans="1:3">
      <c r="A624" s="145">
        <v>620</v>
      </c>
      <c r="B624" s="177" t="s">
        <v>3023</v>
      </c>
      <c r="C624" s="147" t="s">
        <v>44</v>
      </c>
    </row>
    <row r="625" spans="1:3">
      <c r="A625" s="145">
        <v>621</v>
      </c>
      <c r="B625" s="174" t="s">
        <v>2687</v>
      </c>
      <c r="C625" s="147" t="s">
        <v>44</v>
      </c>
    </row>
    <row r="626" spans="1:3">
      <c r="A626" s="145">
        <v>622</v>
      </c>
      <c r="B626" s="174" t="s">
        <v>3024</v>
      </c>
      <c r="C626" s="147" t="s">
        <v>44</v>
      </c>
    </row>
    <row r="627" spans="1:3">
      <c r="A627" s="145">
        <v>623</v>
      </c>
      <c r="B627" s="177" t="s">
        <v>3025</v>
      </c>
      <c r="C627" s="147" t="s">
        <v>5</v>
      </c>
    </row>
    <row r="628" spans="1:3">
      <c r="A628" s="145">
        <v>624</v>
      </c>
      <c r="B628" s="174" t="s">
        <v>2321</v>
      </c>
      <c r="C628" s="147" t="s">
        <v>5</v>
      </c>
    </row>
    <row r="629" spans="1:3">
      <c r="A629" s="145">
        <v>625</v>
      </c>
      <c r="B629" s="177" t="s">
        <v>2694</v>
      </c>
      <c r="C629" s="147" t="s">
        <v>44</v>
      </c>
    </row>
    <row r="630" spans="1:3">
      <c r="A630" s="145">
        <v>626</v>
      </c>
      <c r="B630" s="174" t="s">
        <v>2695</v>
      </c>
      <c r="C630" s="147" t="s">
        <v>44</v>
      </c>
    </row>
    <row r="631" spans="1:3">
      <c r="A631" s="145">
        <v>627</v>
      </c>
      <c r="B631" s="174" t="s">
        <v>2696</v>
      </c>
      <c r="C631" s="147" t="s">
        <v>44</v>
      </c>
    </row>
    <row r="632" spans="1:3">
      <c r="A632" s="145">
        <v>628</v>
      </c>
      <c r="B632" s="177" t="s">
        <v>2323</v>
      </c>
      <c r="C632" s="147" t="s">
        <v>5</v>
      </c>
    </row>
    <row r="633" spans="1:3">
      <c r="A633" s="145">
        <v>629</v>
      </c>
      <c r="B633" s="174" t="s">
        <v>2324</v>
      </c>
      <c r="C633" s="147" t="s">
        <v>5</v>
      </c>
    </row>
    <row r="634" spans="1:3">
      <c r="A634" s="145">
        <v>630</v>
      </c>
      <c r="B634" s="177" t="s">
        <v>2325</v>
      </c>
      <c r="C634" s="147" t="s">
        <v>5</v>
      </c>
    </row>
    <row r="635" spans="1:3">
      <c r="A635" s="145">
        <v>631</v>
      </c>
      <c r="B635" s="174" t="s">
        <v>2326</v>
      </c>
      <c r="C635" s="147" t="s">
        <v>5</v>
      </c>
    </row>
    <row r="636" spans="1:3">
      <c r="A636" s="145">
        <v>632</v>
      </c>
      <c r="B636" s="174" t="s">
        <v>2327</v>
      </c>
      <c r="C636" s="147" t="s">
        <v>5</v>
      </c>
    </row>
    <row r="637" spans="1:3">
      <c r="A637" s="145">
        <v>633</v>
      </c>
      <c r="B637" s="174" t="s">
        <v>2328</v>
      </c>
      <c r="C637" s="147" t="s">
        <v>5</v>
      </c>
    </row>
    <row r="638" spans="1:3">
      <c r="A638" s="145">
        <v>634</v>
      </c>
      <c r="B638" s="174" t="s">
        <v>1704</v>
      </c>
      <c r="C638" s="147" t="s">
        <v>84</v>
      </c>
    </row>
    <row r="639" spans="1:3">
      <c r="A639" s="145">
        <v>635</v>
      </c>
      <c r="B639" s="177" t="s">
        <v>2329</v>
      </c>
      <c r="C639" s="147" t="s">
        <v>5</v>
      </c>
    </row>
    <row r="640" spans="1:3">
      <c r="A640" s="145">
        <v>636</v>
      </c>
      <c r="B640" s="177" t="s">
        <v>3026</v>
      </c>
      <c r="C640" s="147" t="s">
        <v>5</v>
      </c>
    </row>
    <row r="641" spans="1:3">
      <c r="A641" s="145">
        <v>637</v>
      </c>
      <c r="B641" s="174" t="s">
        <v>3027</v>
      </c>
      <c r="C641" s="147" t="s">
        <v>5</v>
      </c>
    </row>
    <row r="642" spans="1:3">
      <c r="A642" s="145">
        <v>638</v>
      </c>
      <c r="B642" s="177" t="s">
        <v>3028</v>
      </c>
      <c r="C642" s="147" t="s">
        <v>44</v>
      </c>
    </row>
    <row r="643" spans="1:3">
      <c r="A643" s="145">
        <v>639</v>
      </c>
      <c r="B643" s="174" t="s">
        <v>3029</v>
      </c>
      <c r="C643" s="147" t="s">
        <v>44</v>
      </c>
    </row>
    <row r="644" spans="1:3">
      <c r="A644" s="145">
        <v>640</v>
      </c>
      <c r="B644" s="174" t="s">
        <v>1705</v>
      </c>
      <c r="C644" s="147" t="s">
        <v>84</v>
      </c>
    </row>
    <row r="645" spans="1:3">
      <c r="A645" s="145">
        <v>641</v>
      </c>
      <c r="B645" s="177" t="s">
        <v>1706</v>
      </c>
      <c r="C645" s="147" t="s">
        <v>84</v>
      </c>
    </row>
    <row r="646" spans="1:3">
      <c r="A646" s="145">
        <v>642</v>
      </c>
      <c r="B646" s="177" t="s">
        <v>2330</v>
      </c>
      <c r="C646" s="147" t="s">
        <v>5</v>
      </c>
    </row>
    <row r="647" spans="1:3">
      <c r="A647" s="145">
        <v>643</v>
      </c>
      <c r="B647" s="174" t="s">
        <v>2697</v>
      </c>
      <c r="C647" s="147" t="s">
        <v>44</v>
      </c>
    </row>
    <row r="648" spans="1:3">
      <c r="A648" s="145">
        <v>644</v>
      </c>
      <c r="B648" s="174" t="s">
        <v>2331</v>
      </c>
      <c r="C648" s="147" t="s">
        <v>5</v>
      </c>
    </row>
    <row r="649" spans="1:3">
      <c r="A649" s="145">
        <v>645</v>
      </c>
      <c r="B649" s="174" t="s">
        <v>3030</v>
      </c>
      <c r="C649" s="147" t="s">
        <v>44</v>
      </c>
    </row>
    <row r="650" spans="1:3">
      <c r="A650" s="145">
        <v>646</v>
      </c>
      <c r="B650" s="177" t="s">
        <v>1707</v>
      </c>
      <c r="C650" s="147" t="s">
        <v>84</v>
      </c>
    </row>
    <row r="651" spans="1:3">
      <c r="A651" s="145">
        <v>647</v>
      </c>
      <c r="B651" s="174" t="s">
        <v>1708</v>
      </c>
      <c r="C651" s="147" t="s">
        <v>84</v>
      </c>
    </row>
    <row r="652" spans="1:3">
      <c r="A652" s="145">
        <v>648</v>
      </c>
      <c r="B652" s="177" t="s">
        <v>2698</v>
      </c>
      <c r="C652" s="147" t="s">
        <v>44</v>
      </c>
    </row>
    <row r="653" spans="1:3">
      <c r="A653" s="145">
        <v>649</v>
      </c>
      <c r="B653" s="174" t="s">
        <v>2699</v>
      </c>
      <c r="C653" s="147" t="s">
        <v>44</v>
      </c>
    </row>
    <row r="654" spans="1:3">
      <c r="A654" s="145">
        <v>650</v>
      </c>
      <c r="B654" s="174" t="s">
        <v>2700</v>
      </c>
      <c r="C654" s="147" t="s">
        <v>44</v>
      </c>
    </row>
    <row r="655" spans="1:3">
      <c r="A655" s="145">
        <v>651</v>
      </c>
      <c r="B655" s="174" t="s">
        <v>2701</v>
      </c>
      <c r="C655" s="147" t="s">
        <v>44</v>
      </c>
    </row>
    <row r="656" spans="1:3">
      <c r="A656" s="145">
        <v>652</v>
      </c>
      <c r="B656" s="174" t="s">
        <v>2702</v>
      </c>
      <c r="C656" s="147" t="s">
        <v>44</v>
      </c>
    </row>
    <row r="657" spans="1:3">
      <c r="A657" s="145">
        <v>653</v>
      </c>
      <c r="B657" s="174" t="s">
        <v>1709</v>
      </c>
      <c r="C657" s="147" t="s">
        <v>84</v>
      </c>
    </row>
    <row r="658" spans="1:3">
      <c r="A658" s="145">
        <v>654</v>
      </c>
      <c r="B658" s="177" t="s">
        <v>1710</v>
      </c>
      <c r="C658" s="147" t="s">
        <v>84</v>
      </c>
    </row>
    <row r="659" spans="1:3">
      <c r="A659" s="145">
        <v>655</v>
      </c>
      <c r="B659" s="174" t="s">
        <v>2703</v>
      </c>
      <c r="C659" s="147" t="s">
        <v>44</v>
      </c>
    </row>
    <row r="660" spans="1:3">
      <c r="A660" s="145">
        <v>656</v>
      </c>
      <c r="B660" s="174" t="s">
        <v>2704</v>
      </c>
      <c r="C660" s="147" t="s">
        <v>44</v>
      </c>
    </row>
    <row r="661" spans="1:3">
      <c r="A661" s="145">
        <v>657</v>
      </c>
      <c r="B661" s="175" t="s">
        <v>2705</v>
      </c>
      <c r="C661" s="147" t="s">
        <v>44</v>
      </c>
    </row>
    <row r="662" spans="1:3">
      <c r="A662" s="145">
        <v>658</v>
      </c>
      <c r="B662" s="175" t="s">
        <v>1711</v>
      </c>
      <c r="C662" s="147" t="s">
        <v>84</v>
      </c>
    </row>
    <row r="663" spans="1:3">
      <c r="A663" s="145">
        <v>659</v>
      </c>
      <c r="B663" s="174" t="s">
        <v>1712</v>
      </c>
      <c r="C663" s="147" t="s">
        <v>84</v>
      </c>
    </row>
    <row r="664" spans="1:3">
      <c r="A664" s="145">
        <v>660</v>
      </c>
      <c r="B664" s="174" t="s">
        <v>1713</v>
      </c>
      <c r="C664" s="147" t="s">
        <v>84</v>
      </c>
    </row>
    <row r="665" spans="1:3">
      <c r="A665" s="145">
        <v>661</v>
      </c>
      <c r="B665" s="174" t="s">
        <v>1714</v>
      </c>
      <c r="C665" s="147" t="s">
        <v>84</v>
      </c>
    </row>
    <row r="666" spans="1:3">
      <c r="A666" s="145">
        <v>662</v>
      </c>
      <c r="B666" s="174" t="s">
        <v>1715</v>
      </c>
      <c r="C666" s="147" t="s">
        <v>84</v>
      </c>
    </row>
    <row r="667" spans="1:3">
      <c r="A667" s="145">
        <v>663</v>
      </c>
      <c r="B667" s="174" t="s">
        <v>1716</v>
      </c>
      <c r="C667" s="147" t="s">
        <v>84</v>
      </c>
    </row>
    <row r="668" spans="1:3">
      <c r="A668" s="145">
        <v>664</v>
      </c>
      <c r="B668" s="174" t="s">
        <v>1717</v>
      </c>
      <c r="C668" s="147" t="s">
        <v>84</v>
      </c>
    </row>
    <row r="669" spans="1:3">
      <c r="A669" s="145">
        <v>665</v>
      </c>
      <c r="B669" s="174" t="s">
        <v>1718</v>
      </c>
      <c r="C669" s="147" t="s">
        <v>84</v>
      </c>
    </row>
    <row r="670" spans="1:3">
      <c r="A670" s="145">
        <v>666</v>
      </c>
      <c r="B670" s="175" t="s">
        <v>1719</v>
      </c>
      <c r="C670" s="147" t="s">
        <v>84</v>
      </c>
    </row>
    <row r="671" spans="1:3">
      <c r="A671" s="145">
        <v>667</v>
      </c>
      <c r="B671" s="177" t="s">
        <v>1720</v>
      </c>
      <c r="C671" s="147" t="s">
        <v>84</v>
      </c>
    </row>
    <row r="672" spans="1:3">
      <c r="A672" s="145">
        <v>668</v>
      </c>
      <c r="B672" s="174" t="s">
        <v>1721</v>
      </c>
      <c r="C672" s="147" t="s">
        <v>84</v>
      </c>
    </row>
    <row r="673" spans="1:3">
      <c r="A673" s="145">
        <v>669</v>
      </c>
      <c r="B673" s="174" t="s">
        <v>1722</v>
      </c>
      <c r="C673" s="147" t="s">
        <v>84</v>
      </c>
    </row>
    <row r="674" spans="1:3">
      <c r="A674" s="145">
        <v>670</v>
      </c>
      <c r="B674" s="175" t="s">
        <v>1723</v>
      </c>
      <c r="C674" s="147" t="s">
        <v>84</v>
      </c>
    </row>
    <row r="675" spans="1:3">
      <c r="A675" s="145">
        <v>671</v>
      </c>
      <c r="B675" s="174" t="s">
        <v>1724</v>
      </c>
      <c r="C675" s="147" t="s">
        <v>84</v>
      </c>
    </row>
    <row r="676" spans="1:3">
      <c r="A676" s="145">
        <v>672</v>
      </c>
      <c r="B676" s="175" t="s">
        <v>1725</v>
      </c>
      <c r="C676" s="147" t="s">
        <v>84</v>
      </c>
    </row>
    <row r="677" spans="1:3">
      <c r="A677" s="145">
        <v>673</v>
      </c>
      <c r="B677" s="174" t="s">
        <v>3031</v>
      </c>
      <c r="C677" s="147" t="s">
        <v>84</v>
      </c>
    </row>
    <row r="678" spans="1:3">
      <c r="A678" s="145">
        <v>674</v>
      </c>
      <c r="B678" s="174" t="s">
        <v>1726</v>
      </c>
      <c r="C678" s="147" t="s">
        <v>84</v>
      </c>
    </row>
    <row r="679" spans="1:3">
      <c r="A679" s="145">
        <v>675</v>
      </c>
      <c r="B679" s="177" t="s">
        <v>1727</v>
      </c>
      <c r="C679" s="147" t="s">
        <v>84</v>
      </c>
    </row>
    <row r="680" spans="1:3">
      <c r="A680" s="145">
        <v>676</v>
      </c>
      <c r="B680" s="174" t="s">
        <v>1728</v>
      </c>
      <c r="C680" s="147" t="s">
        <v>84</v>
      </c>
    </row>
    <row r="681" spans="1:3">
      <c r="A681" s="145">
        <v>677</v>
      </c>
      <c r="B681" s="177" t="s">
        <v>1729</v>
      </c>
      <c r="C681" s="147" t="s">
        <v>84</v>
      </c>
    </row>
    <row r="682" spans="1:3">
      <c r="A682" s="145">
        <v>678</v>
      </c>
      <c r="B682" s="174" t="s">
        <v>1730</v>
      </c>
      <c r="C682" s="147" t="s">
        <v>84</v>
      </c>
    </row>
    <row r="683" spans="1:3">
      <c r="A683" s="145">
        <v>679</v>
      </c>
      <c r="B683" s="177" t="s">
        <v>1731</v>
      </c>
      <c r="C683" s="147" t="s">
        <v>84</v>
      </c>
    </row>
    <row r="684" spans="1:3">
      <c r="A684" s="145">
        <v>680</v>
      </c>
      <c r="B684" s="177" t="s">
        <v>1732</v>
      </c>
      <c r="C684" s="147" t="s">
        <v>84</v>
      </c>
    </row>
    <row r="685" spans="1:3">
      <c r="A685" s="145">
        <v>681</v>
      </c>
      <c r="B685" s="175" t="s">
        <v>1733</v>
      </c>
      <c r="C685" s="147" t="s">
        <v>84</v>
      </c>
    </row>
    <row r="686" spans="1:3">
      <c r="A686" s="145">
        <v>682</v>
      </c>
      <c r="B686" s="177" t="s">
        <v>1734</v>
      </c>
      <c r="C686" s="147" t="s">
        <v>84</v>
      </c>
    </row>
    <row r="687" spans="1:3">
      <c r="A687" s="145">
        <v>683</v>
      </c>
      <c r="B687" s="175" t="s">
        <v>1735</v>
      </c>
      <c r="C687" s="147" t="s">
        <v>84</v>
      </c>
    </row>
    <row r="688" spans="1:3">
      <c r="A688" s="145">
        <v>684</v>
      </c>
      <c r="B688" s="177" t="s">
        <v>1997</v>
      </c>
      <c r="C688" s="147" t="s">
        <v>32</v>
      </c>
    </row>
    <row r="689" spans="1:3">
      <c r="A689" s="145">
        <v>685</v>
      </c>
      <c r="B689" s="175" t="s">
        <v>1736</v>
      </c>
      <c r="C689" s="147" t="s">
        <v>84</v>
      </c>
    </row>
    <row r="690" spans="1:3">
      <c r="A690" s="145">
        <v>686</v>
      </c>
      <c r="B690" s="175" t="s">
        <v>1737</v>
      </c>
      <c r="C690" s="147" t="s">
        <v>84</v>
      </c>
    </row>
    <row r="691" spans="1:3">
      <c r="A691" s="145">
        <v>687</v>
      </c>
      <c r="B691" s="175" t="s">
        <v>1738</v>
      </c>
      <c r="C691" s="147" t="s">
        <v>84</v>
      </c>
    </row>
    <row r="692" spans="1:3">
      <c r="A692" s="145">
        <v>688</v>
      </c>
      <c r="B692" s="174" t="s">
        <v>1739</v>
      </c>
      <c r="C692" s="147" t="s">
        <v>84</v>
      </c>
    </row>
    <row r="693" spans="1:3">
      <c r="A693" s="145">
        <v>689</v>
      </c>
      <c r="B693" s="174" t="s">
        <v>1740</v>
      </c>
      <c r="C693" s="147" t="s">
        <v>84</v>
      </c>
    </row>
    <row r="694" spans="1:3">
      <c r="A694" s="145">
        <v>690</v>
      </c>
      <c r="B694" s="174" t="s">
        <v>1741</v>
      </c>
      <c r="C694" s="147" t="s">
        <v>84</v>
      </c>
    </row>
    <row r="695" spans="1:3">
      <c r="A695" s="145">
        <v>691</v>
      </c>
      <c r="B695" s="177" t="s">
        <v>1742</v>
      </c>
      <c r="C695" s="147" t="s">
        <v>84</v>
      </c>
    </row>
    <row r="696" spans="1:3">
      <c r="A696" s="145">
        <v>692</v>
      </c>
      <c r="B696" s="177" t="s">
        <v>1998</v>
      </c>
      <c r="C696" s="147" t="s">
        <v>32</v>
      </c>
    </row>
    <row r="697" spans="1:3">
      <c r="A697" s="145">
        <v>693</v>
      </c>
      <c r="B697" s="174" t="s">
        <v>2332</v>
      </c>
      <c r="C697" s="147" t="s">
        <v>5</v>
      </c>
    </row>
    <row r="698" spans="1:3">
      <c r="A698" s="145">
        <v>694</v>
      </c>
      <c r="B698" s="174" t="s">
        <v>1743</v>
      </c>
      <c r="C698" s="147" t="s">
        <v>84</v>
      </c>
    </row>
    <row r="699" spans="1:3">
      <c r="A699" s="145">
        <v>695</v>
      </c>
      <c r="B699" s="177" t="s">
        <v>1999</v>
      </c>
      <c r="C699" s="147" t="s">
        <v>32</v>
      </c>
    </row>
    <row r="700" spans="1:3">
      <c r="A700" s="145">
        <v>696</v>
      </c>
      <c r="B700" s="177" t="s">
        <v>1744</v>
      </c>
      <c r="C700" s="147" t="s">
        <v>84</v>
      </c>
    </row>
    <row r="701" spans="1:3">
      <c r="A701" s="145">
        <v>697</v>
      </c>
      <c r="B701" s="177" t="s">
        <v>3032</v>
      </c>
      <c r="C701" s="147" t="s">
        <v>84</v>
      </c>
    </row>
    <row r="702" spans="1:3">
      <c r="A702" s="145">
        <v>698</v>
      </c>
      <c r="B702" s="177" t="s">
        <v>1746</v>
      </c>
      <c r="C702" s="147" t="s">
        <v>84</v>
      </c>
    </row>
    <row r="703" spans="1:3">
      <c r="A703" s="145">
        <v>699</v>
      </c>
      <c r="B703" s="174" t="s">
        <v>1747</v>
      </c>
      <c r="C703" s="147" t="s">
        <v>84</v>
      </c>
    </row>
    <row r="704" spans="1:3">
      <c r="A704" s="145">
        <v>700</v>
      </c>
      <c r="B704" s="174" t="s">
        <v>1748</v>
      </c>
      <c r="C704" s="147" t="s">
        <v>84</v>
      </c>
    </row>
    <row r="705" spans="1:3">
      <c r="A705" s="145">
        <v>701</v>
      </c>
      <c r="B705" s="174" t="s">
        <v>2333</v>
      </c>
      <c r="C705" s="147" t="s">
        <v>5</v>
      </c>
    </row>
    <row r="706" spans="1:3">
      <c r="A706" s="145">
        <v>702</v>
      </c>
      <c r="B706" s="174" t="s">
        <v>1749</v>
      </c>
      <c r="C706" s="147" t="s">
        <v>84</v>
      </c>
    </row>
    <row r="707" spans="1:3">
      <c r="A707" s="145">
        <v>703</v>
      </c>
      <c r="B707" s="174" t="s">
        <v>2706</v>
      </c>
      <c r="C707" s="147" t="s">
        <v>44</v>
      </c>
    </row>
    <row r="708" spans="1:3">
      <c r="A708" s="145">
        <v>704</v>
      </c>
      <c r="B708" s="177" t="s">
        <v>2334</v>
      </c>
      <c r="C708" s="147" t="s">
        <v>5</v>
      </c>
    </row>
    <row r="709" spans="1:3">
      <c r="A709" s="145">
        <v>705</v>
      </c>
      <c r="B709" s="175" t="s">
        <v>2335</v>
      </c>
      <c r="C709" s="147" t="s">
        <v>5</v>
      </c>
    </row>
    <row r="710" spans="1:3">
      <c r="A710" s="145">
        <v>706</v>
      </c>
      <c r="B710" s="174" t="s">
        <v>2707</v>
      </c>
      <c r="C710" s="147" t="s">
        <v>44</v>
      </c>
    </row>
    <row r="711" spans="1:3">
      <c r="A711" s="145">
        <v>707</v>
      </c>
      <c r="B711" s="174" t="s">
        <v>2708</v>
      </c>
      <c r="C711" s="147">
        <v>1</v>
      </c>
    </row>
    <row r="712" spans="1:3">
      <c r="A712" s="145">
        <v>708</v>
      </c>
      <c r="B712" s="174" t="s">
        <v>2336</v>
      </c>
      <c r="C712" s="147" t="s">
        <v>5</v>
      </c>
    </row>
    <row r="713" spans="1:3">
      <c r="A713" s="145">
        <v>709</v>
      </c>
      <c r="B713" s="174" t="s">
        <v>2337</v>
      </c>
      <c r="C713" s="147" t="s">
        <v>5</v>
      </c>
    </row>
    <row r="714" spans="1:3">
      <c r="A714" s="145">
        <v>710</v>
      </c>
      <c r="B714" s="174" t="s">
        <v>2338</v>
      </c>
      <c r="C714" s="147" t="s">
        <v>5</v>
      </c>
    </row>
    <row r="715" spans="1:3">
      <c r="A715" s="145">
        <v>711</v>
      </c>
      <c r="B715" s="174" t="s">
        <v>2339</v>
      </c>
      <c r="C715" s="147" t="s">
        <v>5</v>
      </c>
    </row>
    <row r="716" spans="1:3">
      <c r="A716" s="145">
        <v>712</v>
      </c>
      <c r="B716" s="174" t="s">
        <v>2340</v>
      </c>
      <c r="C716" s="147" t="s">
        <v>5</v>
      </c>
    </row>
    <row r="717" spans="1:3">
      <c r="A717" s="145">
        <v>713</v>
      </c>
      <c r="B717" s="177" t="s">
        <v>2341</v>
      </c>
      <c r="C717" s="147" t="s">
        <v>5</v>
      </c>
    </row>
    <row r="718" spans="1:3">
      <c r="A718" s="145">
        <v>714</v>
      </c>
      <c r="B718" s="175" t="s">
        <v>2342</v>
      </c>
      <c r="C718" s="147" t="s">
        <v>5</v>
      </c>
    </row>
    <row r="719" spans="1:3">
      <c r="A719" s="145">
        <v>715</v>
      </c>
      <c r="B719" s="175" t="s">
        <v>2343</v>
      </c>
      <c r="C719" s="147" t="s">
        <v>5</v>
      </c>
    </row>
    <row r="720" spans="1:3">
      <c r="A720" s="145">
        <v>716</v>
      </c>
      <c r="B720" s="175" t="s">
        <v>2344</v>
      </c>
      <c r="C720" s="147" t="s">
        <v>5</v>
      </c>
    </row>
    <row r="721" spans="1:3">
      <c r="A721" s="145">
        <v>717</v>
      </c>
      <c r="B721" s="177" t="s">
        <v>2709</v>
      </c>
      <c r="C721" s="147" t="s">
        <v>44</v>
      </c>
    </row>
    <row r="722" spans="1:3">
      <c r="A722" s="145">
        <v>718</v>
      </c>
      <c r="B722" s="175" t="s">
        <v>2345</v>
      </c>
      <c r="C722" s="147" t="s">
        <v>5</v>
      </c>
    </row>
    <row r="723" spans="1:3">
      <c r="A723" s="145">
        <v>719</v>
      </c>
      <c r="B723" s="175" t="s">
        <v>2346</v>
      </c>
      <c r="C723" s="147" t="s">
        <v>5</v>
      </c>
    </row>
    <row r="724" spans="1:3">
      <c r="A724" s="145">
        <v>720</v>
      </c>
      <c r="B724" s="175" t="s">
        <v>2347</v>
      </c>
      <c r="C724" s="147" t="s">
        <v>5</v>
      </c>
    </row>
    <row r="725" spans="1:3">
      <c r="A725" s="145">
        <v>721</v>
      </c>
      <c r="B725" s="175" t="s">
        <v>1750</v>
      </c>
      <c r="C725" s="147" t="s">
        <v>84</v>
      </c>
    </row>
    <row r="726" spans="1:3">
      <c r="A726" s="145">
        <v>722</v>
      </c>
      <c r="B726" s="175" t="s">
        <v>2710</v>
      </c>
      <c r="C726" s="147" t="s">
        <v>44</v>
      </c>
    </row>
    <row r="727" spans="1:3">
      <c r="A727" s="145">
        <v>723</v>
      </c>
      <c r="B727" s="175" t="s">
        <v>2711</v>
      </c>
      <c r="C727" s="147" t="s">
        <v>44</v>
      </c>
    </row>
    <row r="728" spans="1:3">
      <c r="A728" s="145">
        <v>724</v>
      </c>
      <c r="B728" s="175" t="s">
        <v>2712</v>
      </c>
      <c r="C728" s="147" t="s">
        <v>44</v>
      </c>
    </row>
    <row r="729" spans="1:3">
      <c r="A729" s="145">
        <v>725</v>
      </c>
      <c r="B729" s="175" t="s">
        <v>2713</v>
      </c>
      <c r="C729" s="147" t="s">
        <v>44</v>
      </c>
    </row>
    <row r="730" spans="1:3">
      <c r="A730" s="145">
        <v>726</v>
      </c>
      <c r="B730" s="147" t="s">
        <v>2714</v>
      </c>
      <c r="C730" s="147" t="s">
        <v>44</v>
      </c>
    </row>
    <row r="731" spans="1:3">
      <c r="A731" s="145">
        <v>727</v>
      </c>
      <c r="B731" s="175" t="s">
        <v>2348</v>
      </c>
      <c r="C731" s="147" t="s">
        <v>5</v>
      </c>
    </row>
    <row r="732" spans="1:3">
      <c r="A732" s="145">
        <v>728</v>
      </c>
      <c r="B732" s="175" t="s">
        <v>2715</v>
      </c>
      <c r="C732" s="147" t="s">
        <v>44</v>
      </c>
    </row>
    <row r="733" spans="1:3">
      <c r="A733" s="145">
        <v>729</v>
      </c>
      <c r="B733" s="175" t="s">
        <v>2716</v>
      </c>
      <c r="C733" s="147" t="s">
        <v>44</v>
      </c>
    </row>
    <row r="734" spans="1:3">
      <c r="A734" s="145">
        <v>730</v>
      </c>
      <c r="B734" s="175" t="s">
        <v>2717</v>
      </c>
      <c r="C734" s="147" t="s">
        <v>44</v>
      </c>
    </row>
    <row r="735" spans="1:3">
      <c r="A735" s="145">
        <v>731</v>
      </c>
      <c r="B735" s="175" t="s">
        <v>2718</v>
      </c>
      <c r="C735" s="147" t="s">
        <v>44</v>
      </c>
    </row>
    <row r="736" spans="1:3">
      <c r="A736" s="145">
        <v>732</v>
      </c>
      <c r="B736" s="175" t="s">
        <v>2719</v>
      </c>
      <c r="C736" s="147" t="s">
        <v>44</v>
      </c>
    </row>
    <row r="737" spans="1:3">
      <c r="A737" s="145">
        <v>733</v>
      </c>
      <c r="B737" s="175" t="s">
        <v>2720</v>
      </c>
      <c r="C737" s="147" t="s">
        <v>44</v>
      </c>
    </row>
    <row r="738" spans="1:3">
      <c r="A738" s="145">
        <v>734</v>
      </c>
      <c r="B738" s="175" t="s">
        <v>1751</v>
      </c>
      <c r="C738" s="147" t="s">
        <v>84</v>
      </c>
    </row>
    <row r="739" spans="1:3">
      <c r="A739" s="145">
        <v>735</v>
      </c>
      <c r="B739" s="175" t="s">
        <v>1752</v>
      </c>
      <c r="C739" s="147" t="s">
        <v>84</v>
      </c>
    </row>
    <row r="740" spans="1:3">
      <c r="A740" s="145">
        <v>736</v>
      </c>
      <c r="B740" s="175" t="s">
        <v>2721</v>
      </c>
      <c r="C740" s="147" t="s">
        <v>44</v>
      </c>
    </row>
    <row r="741" spans="1:3">
      <c r="A741" s="145">
        <v>737</v>
      </c>
      <c r="B741" s="175" t="s">
        <v>2349</v>
      </c>
      <c r="C741" s="147" t="s">
        <v>5</v>
      </c>
    </row>
    <row r="742" spans="1:3">
      <c r="A742" s="145">
        <v>738</v>
      </c>
      <c r="B742" s="175" t="s">
        <v>2350</v>
      </c>
      <c r="C742" s="147" t="s">
        <v>5</v>
      </c>
    </row>
    <row r="743" spans="1:3">
      <c r="A743" s="145">
        <v>739</v>
      </c>
      <c r="B743" s="175" t="s">
        <v>2722</v>
      </c>
      <c r="C743" s="147" t="s">
        <v>44</v>
      </c>
    </row>
    <row r="744" spans="1:3">
      <c r="A744" s="145">
        <v>740</v>
      </c>
      <c r="B744" s="175" t="s">
        <v>2351</v>
      </c>
      <c r="C744" s="147" t="s">
        <v>5</v>
      </c>
    </row>
    <row r="745" spans="1:3">
      <c r="A745" s="145">
        <v>741</v>
      </c>
      <c r="B745" s="175" t="s">
        <v>2723</v>
      </c>
      <c r="C745" s="147" t="s">
        <v>44</v>
      </c>
    </row>
    <row r="746" spans="1:3">
      <c r="A746" s="145">
        <v>742</v>
      </c>
      <c r="B746" s="175" t="s">
        <v>2724</v>
      </c>
      <c r="C746" s="147" t="s">
        <v>44</v>
      </c>
    </row>
    <row r="747" spans="1:3">
      <c r="A747" s="145">
        <v>743</v>
      </c>
      <c r="B747" s="175" t="s">
        <v>2725</v>
      </c>
      <c r="C747" s="147" t="s">
        <v>44</v>
      </c>
    </row>
    <row r="748" spans="1:3">
      <c r="A748" s="145">
        <v>744</v>
      </c>
      <c r="B748" s="175" t="s">
        <v>2726</v>
      </c>
      <c r="C748" s="147" t="s">
        <v>44</v>
      </c>
    </row>
    <row r="749" spans="1:3">
      <c r="A749" s="145">
        <v>745</v>
      </c>
      <c r="B749" s="175" t="s">
        <v>2727</v>
      </c>
      <c r="C749" s="147" t="s">
        <v>44</v>
      </c>
    </row>
    <row r="750" spans="1:3">
      <c r="A750" s="145">
        <v>746</v>
      </c>
      <c r="B750" s="175" t="s">
        <v>2728</v>
      </c>
      <c r="C750" s="147" t="s">
        <v>44</v>
      </c>
    </row>
    <row r="751" spans="1:3">
      <c r="A751" s="145">
        <v>747</v>
      </c>
      <c r="B751" s="175" t="s">
        <v>2729</v>
      </c>
      <c r="C751" s="147" t="s">
        <v>44</v>
      </c>
    </row>
    <row r="752" spans="1:3">
      <c r="A752" s="145">
        <v>748</v>
      </c>
      <c r="B752" s="175" t="s">
        <v>2352</v>
      </c>
      <c r="C752" s="147" t="s">
        <v>5</v>
      </c>
    </row>
    <row r="753" spans="1:3">
      <c r="A753" s="145">
        <v>749</v>
      </c>
      <c r="B753" s="175" t="s">
        <v>2353</v>
      </c>
      <c r="C753" s="147" t="s">
        <v>5</v>
      </c>
    </row>
    <row r="754" spans="1:3">
      <c r="A754" s="145">
        <v>750</v>
      </c>
      <c r="B754" s="147" t="s">
        <v>2354</v>
      </c>
      <c r="C754" s="147" t="s">
        <v>5</v>
      </c>
    </row>
    <row r="755" spans="1:3">
      <c r="A755" s="145">
        <v>751</v>
      </c>
      <c r="B755" s="175" t="s">
        <v>2355</v>
      </c>
      <c r="C755" s="147" t="s">
        <v>5</v>
      </c>
    </row>
    <row r="756" spans="1:3">
      <c r="A756" s="145">
        <v>752</v>
      </c>
      <c r="B756" s="175" t="s">
        <v>2356</v>
      </c>
      <c r="C756" s="147" t="s">
        <v>5</v>
      </c>
    </row>
    <row r="757" spans="1:3">
      <c r="A757" s="145">
        <v>753</v>
      </c>
      <c r="B757" s="175" t="s">
        <v>2357</v>
      </c>
      <c r="C757" s="147" t="s">
        <v>5</v>
      </c>
    </row>
    <row r="758" spans="1:3">
      <c r="A758" s="145">
        <v>754</v>
      </c>
      <c r="B758" s="175" t="s">
        <v>2358</v>
      </c>
      <c r="C758" s="147" t="s">
        <v>5</v>
      </c>
    </row>
    <row r="759" spans="1:3">
      <c r="A759" s="145">
        <v>755</v>
      </c>
      <c r="B759" s="175" t="s">
        <v>2730</v>
      </c>
      <c r="C759" s="147" t="s">
        <v>44</v>
      </c>
    </row>
    <row r="760" spans="1:3">
      <c r="A760" s="145">
        <v>756</v>
      </c>
      <c r="B760" s="175" t="s">
        <v>2731</v>
      </c>
      <c r="C760" s="147" t="s">
        <v>44</v>
      </c>
    </row>
    <row r="761" spans="1:3">
      <c r="A761" s="145">
        <v>757</v>
      </c>
      <c r="B761" s="175" t="s">
        <v>2732</v>
      </c>
      <c r="C761" s="147" t="s">
        <v>44</v>
      </c>
    </row>
    <row r="762" spans="1:3">
      <c r="A762" s="145">
        <v>758</v>
      </c>
      <c r="B762" s="175" t="s">
        <v>2733</v>
      </c>
      <c r="C762" s="147" t="s">
        <v>44</v>
      </c>
    </row>
    <row r="763" spans="1:3">
      <c r="A763" s="145">
        <v>759</v>
      </c>
      <c r="B763" s="175" t="s">
        <v>2359</v>
      </c>
      <c r="C763" s="147" t="s">
        <v>5</v>
      </c>
    </row>
    <row r="764" spans="1:3">
      <c r="A764" s="145">
        <v>760</v>
      </c>
      <c r="B764" s="175" t="s">
        <v>2360</v>
      </c>
      <c r="C764" s="147" t="s">
        <v>5</v>
      </c>
    </row>
    <row r="765" spans="1:3">
      <c r="A765" s="145">
        <v>761</v>
      </c>
      <c r="B765" s="175" t="s">
        <v>2361</v>
      </c>
      <c r="C765" s="147" t="s">
        <v>5</v>
      </c>
    </row>
    <row r="766" spans="1:3">
      <c r="A766" s="145">
        <v>762</v>
      </c>
      <c r="B766" s="175" t="s">
        <v>2362</v>
      </c>
      <c r="C766" s="147" t="s">
        <v>5</v>
      </c>
    </row>
    <row r="767" spans="1:3">
      <c r="A767" s="145">
        <v>763</v>
      </c>
      <c r="B767" s="175" t="s">
        <v>2363</v>
      </c>
      <c r="C767" s="147" t="s">
        <v>5</v>
      </c>
    </row>
    <row r="768" spans="1:3">
      <c r="A768" s="145">
        <v>764</v>
      </c>
      <c r="B768" s="147" t="s">
        <v>2734</v>
      </c>
      <c r="C768" s="147" t="s">
        <v>44</v>
      </c>
    </row>
    <row r="769" spans="1:3">
      <c r="A769" s="145">
        <v>765</v>
      </c>
      <c r="B769" s="175" t="s">
        <v>2364</v>
      </c>
      <c r="C769" s="147" t="s">
        <v>5</v>
      </c>
    </row>
    <row r="770" spans="1:3">
      <c r="A770" s="145">
        <v>766</v>
      </c>
      <c r="B770" s="175" t="s">
        <v>2365</v>
      </c>
      <c r="C770" s="147" t="s">
        <v>5</v>
      </c>
    </row>
    <row r="771" spans="1:3">
      <c r="A771" s="145">
        <v>767</v>
      </c>
      <c r="B771" s="175" t="s">
        <v>2366</v>
      </c>
      <c r="C771" s="147" t="s">
        <v>5</v>
      </c>
    </row>
    <row r="772" spans="1:3">
      <c r="A772" s="145">
        <v>768</v>
      </c>
      <c r="B772" s="175" t="s">
        <v>2367</v>
      </c>
      <c r="C772" s="147" t="s">
        <v>5</v>
      </c>
    </row>
    <row r="773" spans="1:3">
      <c r="A773" s="145">
        <v>769</v>
      </c>
      <c r="B773" s="175" t="s">
        <v>2368</v>
      </c>
      <c r="C773" s="147" t="s">
        <v>5</v>
      </c>
    </row>
    <row r="774" spans="1:3">
      <c r="A774" s="145">
        <v>770</v>
      </c>
      <c r="B774" s="175" t="s">
        <v>2369</v>
      </c>
      <c r="C774" s="147" t="s">
        <v>5</v>
      </c>
    </row>
    <row r="775" spans="1:3">
      <c r="A775" s="145">
        <v>771</v>
      </c>
      <c r="B775" s="175" t="s">
        <v>2736</v>
      </c>
      <c r="C775" s="147" t="s">
        <v>44</v>
      </c>
    </row>
    <row r="776" spans="1:3">
      <c r="A776" s="145">
        <v>772</v>
      </c>
      <c r="B776" s="175" t="s">
        <v>2737</v>
      </c>
      <c r="C776" s="147" t="s">
        <v>44</v>
      </c>
    </row>
    <row r="777" spans="1:3">
      <c r="A777" s="145">
        <v>773</v>
      </c>
      <c r="B777" s="175" t="s">
        <v>2738</v>
      </c>
      <c r="C777" s="147" t="s">
        <v>44</v>
      </c>
    </row>
    <row r="778" spans="1:3">
      <c r="A778" s="145">
        <v>774</v>
      </c>
      <c r="B778" s="175" t="s">
        <v>2739</v>
      </c>
      <c r="C778" s="147" t="s">
        <v>44</v>
      </c>
    </row>
    <row r="779" spans="1:3">
      <c r="A779" s="145">
        <v>775</v>
      </c>
      <c r="B779" s="175" t="s">
        <v>2740</v>
      </c>
      <c r="C779" s="147" t="s">
        <v>44</v>
      </c>
    </row>
    <row r="780" spans="1:3">
      <c r="A780" s="145">
        <v>776</v>
      </c>
      <c r="B780" s="175" t="s">
        <v>2741</v>
      </c>
      <c r="C780" s="147" t="s">
        <v>44</v>
      </c>
    </row>
    <row r="781" s="1" customFormat="1" spans="1:3">
      <c r="A781" s="145">
        <v>777</v>
      </c>
      <c r="B781" s="175" t="s">
        <v>3033</v>
      </c>
      <c r="C781" s="147">
        <v>1</v>
      </c>
    </row>
    <row r="782" s="1" customFormat="1" spans="1:3">
      <c r="A782" s="145">
        <v>778</v>
      </c>
      <c r="B782" s="175" t="s">
        <v>3034</v>
      </c>
      <c r="C782" s="147">
        <v>1</v>
      </c>
    </row>
    <row r="783" s="1" customFormat="1" spans="1:3">
      <c r="A783" s="145">
        <v>779</v>
      </c>
      <c r="B783" s="175" t="s">
        <v>3035</v>
      </c>
      <c r="C783" s="147">
        <v>1</v>
      </c>
    </row>
    <row r="784" spans="1:3">
      <c r="A784" s="145">
        <v>780</v>
      </c>
      <c r="B784" s="175" t="s">
        <v>2742</v>
      </c>
      <c r="C784" s="147" t="s">
        <v>44</v>
      </c>
    </row>
    <row r="785" spans="1:3">
      <c r="A785" s="145">
        <v>781</v>
      </c>
      <c r="B785" s="175" t="s">
        <v>2743</v>
      </c>
      <c r="C785" s="147" t="s">
        <v>44</v>
      </c>
    </row>
    <row r="786" spans="1:3">
      <c r="A786" s="145">
        <v>782</v>
      </c>
      <c r="B786" s="175" t="s">
        <v>2000</v>
      </c>
      <c r="C786" s="147" t="s">
        <v>32</v>
      </c>
    </row>
    <row r="787" spans="1:3">
      <c r="A787" s="145">
        <v>783</v>
      </c>
      <c r="B787" s="175" t="s">
        <v>2744</v>
      </c>
      <c r="C787" s="147" t="s">
        <v>44</v>
      </c>
    </row>
    <row r="788" spans="1:3">
      <c r="A788" s="145">
        <v>784</v>
      </c>
      <c r="B788" s="175" t="s">
        <v>2745</v>
      </c>
      <c r="C788" s="147" t="s">
        <v>44</v>
      </c>
    </row>
    <row r="789" spans="1:3">
      <c r="A789" s="145">
        <v>785</v>
      </c>
      <c r="B789" s="175" t="s">
        <v>2746</v>
      </c>
      <c r="C789" s="147" t="s">
        <v>44</v>
      </c>
    </row>
    <row r="790" spans="1:3">
      <c r="A790" s="145">
        <v>786</v>
      </c>
      <c r="B790" s="175" t="s">
        <v>2370</v>
      </c>
      <c r="C790" s="147" t="s">
        <v>5</v>
      </c>
    </row>
    <row r="791" spans="1:3">
      <c r="A791" s="145">
        <v>787</v>
      </c>
      <c r="B791" s="175" t="s">
        <v>2747</v>
      </c>
      <c r="C791" s="147" t="s">
        <v>44</v>
      </c>
    </row>
    <row r="792" spans="1:3">
      <c r="A792" s="145">
        <v>788</v>
      </c>
      <c r="B792" s="175" t="s">
        <v>2748</v>
      </c>
      <c r="C792" s="178" t="s">
        <v>44</v>
      </c>
    </row>
    <row r="793" spans="1:3">
      <c r="A793" s="145">
        <v>789</v>
      </c>
      <c r="B793" s="175" t="s">
        <v>2749</v>
      </c>
      <c r="C793" s="147" t="s">
        <v>44</v>
      </c>
    </row>
    <row r="794" spans="1:3">
      <c r="A794" s="145">
        <v>790</v>
      </c>
      <c r="B794" s="175" t="s">
        <v>2750</v>
      </c>
      <c r="C794" s="147" t="s">
        <v>44</v>
      </c>
    </row>
    <row r="795" spans="1:3">
      <c r="A795" s="145">
        <v>791</v>
      </c>
      <c r="B795" s="175" t="s">
        <v>2371</v>
      </c>
      <c r="C795" s="147" t="s">
        <v>5</v>
      </c>
    </row>
    <row r="796" spans="1:3">
      <c r="A796" s="145">
        <v>792</v>
      </c>
      <c r="B796" s="175" t="s">
        <v>2751</v>
      </c>
      <c r="C796" s="147" t="s">
        <v>44</v>
      </c>
    </row>
    <row r="797" spans="1:3">
      <c r="A797" s="145">
        <v>793</v>
      </c>
      <c r="B797" s="175" t="s">
        <v>2752</v>
      </c>
      <c r="C797" s="147" t="s">
        <v>44</v>
      </c>
    </row>
    <row r="798" spans="1:3">
      <c r="A798" s="145">
        <v>794</v>
      </c>
      <c r="B798" s="175" t="s">
        <v>2372</v>
      </c>
      <c r="C798" s="147" t="s">
        <v>5</v>
      </c>
    </row>
    <row r="799" spans="1:3">
      <c r="A799" s="145">
        <v>795</v>
      </c>
      <c r="B799" s="175" t="s">
        <v>2373</v>
      </c>
      <c r="C799" s="147" t="s">
        <v>5</v>
      </c>
    </row>
    <row r="800" spans="1:3">
      <c r="A800" s="145">
        <v>796</v>
      </c>
      <c r="B800" s="175" t="s">
        <v>2374</v>
      </c>
      <c r="C800" s="147" t="s">
        <v>5</v>
      </c>
    </row>
    <row r="801" spans="1:3">
      <c r="A801" s="145">
        <v>797</v>
      </c>
      <c r="B801" s="175" t="s">
        <v>2375</v>
      </c>
      <c r="C801" s="147" t="s">
        <v>5</v>
      </c>
    </row>
    <row r="802" spans="1:3">
      <c r="A802" s="145">
        <v>798</v>
      </c>
      <c r="B802" s="175" t="s">
        <v>2376</v>
      </c>
      <c r="C802" s="147" t="s">
        <v>5</v>
      </c>
    </row>
    <row r="803" spans="1:3">
      <c r="A803" s="145">
        <v>799</v>
      </c>
      <c r="B803" s="175" t="s">
        <v>2001</v>
      </c>
      <c r="C803" s="147" t="s">
        <v>32</v>
      </c>
    </row>
    <row r="804" spans="1:3">
      <c r="A804" s="145">
        <v>800</v>
      </c>
      <c r="B804" s="175" t="s">
        <v>2377</v>
      </c>
      <c r="C804" s="147" t="s">
        <v>5</v>
      </c>
    </row>
    <row r="805" spans="1:3">
      <c r="A805" s="145">
        <v>801</v>
      </c>
      <c r="B805" s="175" t="s">
        <v>2753</v>
      </c>
      <c r="C805" s="147" t="s">
        <v>44</v>
      </c>
    </row>
    <row r="806" spans="1:3">
      <c r="A806" s="145">
        <v>802</v>
      </c>
      <c r="B806" s="175" t="s">
        <v>2754</v>
      </c>
      <c r="C806" s="147" t="s">
        <v>44</v>
      </c>
    </row>
    <row r="807" spans="1:3">
      <c r="A807" s="145">
        <v>803</v>
      </c>
      <c r="B807" s="175" t="s">
        <v>2755</v>
      </c>
      <c r="C807" s="147" t="s">
        <v>44</v>
      </c>
    </row>
    <row r="808" spans="1:3">
      <c r="A808" s="145">
        <v>804</v>
      </c>
      <c r="B808" s="175" t="s">
        <v>2756</v>
      </c>
      <c r="C808" s="147" t="s">
        <v>44</v>
      </c>
    </row>
    <row r="809" spans="1:3">
      <c r="A809" s="145">
        <v>805</v>
      </c>
      <c r="B809" s="175" t="s">
        <v>2757</v>
      </c>
      <c r="C809" s="147" t="s">
        <v>44</v>
      </c>
    </row>
    <row r="810" spans="1:3">
      <c r="A810" s="145">
        <v>806</v>
      </c>
      <c r="B810" s="175" t="s">
        <v>3036</v>
      </c>
      <c r="C810" s="147" t="s">
        <v>5</v>
      </c>
    </row>
    <row r="811" spans="1:3">
      <c r="A811" s="145">
        <v>807</v>
      </c>
      <c r="B811" s="175" t="s">
        <v>3037</v>
      </c>
      <c r="C811" s="147" t="s">
        <v>5</v>
      </c>
    </row>
    <row r="812" spans="1:3">
      <c r="A812" s="145">
        <v>808</v>
      </c>
      <c r="B812" s="175" t="s">
        <v>2378</v>
      </c>
      <c r="C812" s="147" t="s">
        <v>5</v>
      </c>
    </row>
    <row r="813" spans="1:3">
      <c r="A813" s="145">
        <v>809</v>
      </c>
      <c r="B813" s="175" t="s">
        <v>2379</v>
      </c>
      <c r="C813" s="147" t="s">
        <v>5</v>
      </c>
    </row>
    <row r="814" spans="1:3">
      <c r="A814" s="145">
        <v>810</v>
      </c>
      <c r="B814" s="175" t="s">
        <v>2380</v>
      </c>
      <c r="C814" s="147" t="s">
        <v>5</v>
      </c>
    </row>
    <row r="815" spans="1:3">
      <c r="A815" s="145">
        <v>811</v>
      </c>
      <c r="B815" s="175" t="s">
        <v>2381</v>
      </c>
      <c r="C815" s="147" t="s">
        <v>5</v>
      </c>
    </row>
    <row r="816" spans="1:3">
      <c r="A816" s="145">
        <v>812</v>
      </c>
      <c r="B816" s="175" t="s">
        <v>2002</v>
      </c>
      <c r="C816" s="147" t="s">
        <v>32</v>
      </c>
    </row>
    <row r="817" spans="1:3">
      <c r="A817" s="145">
        <v>813</v>
      </c>
      <c r="B817" s="175" t="s">
        <v>2003</v>
      </c>
      <c r="C817" s="147" t="s">
        <v>32</v>
      </c>
    </row>
    <row r="818" spans="1:3">
      <c r="A818" s="145">
        <v>814</v>
      </c>
      <c r="B818" s="175" t="s">
        <v>2004</v>
      </c>
      <c r="C818" s="147" t="s">
        <v>32</v>
      </c>
    </row>
    <row r="819" spans="1:3">
      <c r="A819" s="145">
        <v>815</v>
      </c>
      <c r="B819" s="175" t="s">
        <v>2005</v>
      </c>
      <c r="C819" s="147" t="s">
        <v>32</v>
      </c>
    </row>
    <row r="820" spans="1:3">
      <c r="A820" s="145">
        <v>816</v>
      </c>
      <c r="B820" s="175" t="s">
        <v>2006</v>
      </c>
      <c r="C820" s="147" t="s">
        <v>32</v>
      </c>
    </row>
    <row r="821" spans="1:3">
      <c r="A821" s="145">
        <v>817</v>
      </c>
      <c r="B821" s="175" t="s">
        <v>2007</v>
      </c>
      <c r="C821" s="147" t="s">
        <v>32</v>
      </c>
    </row>
    <row r="822" spans="1:3">
      <c r="A822" s="145">
        <v>818</v>
      </c>
      <c r="B822" s="175" t="s">
        <v>2382</v>
      </c>
      <c r="C822" s="147" t="s">
        <v>5</v>
      </c>
    </row>
    <row r="823" spans="1:3">
      <c r="A823" s="145">
        <v>819</v>
      </c>
      <c r="B823" s="175" t="s">
        <v>2758</v>
      </c>
      <c r="C823" s="147" t="s">
        <v>44</v>
      </c>
    </row>
    <row r="824" spans="1:3">
      <c r="A824" s="145">
        <v>820</v>
      </c>
      <c r="B824" s="175" t="s">
        <v>2759</v>
      </c>
      <c r="C824" s="147" t="s">
        <v>44</v>
      </c>
    </row>
    <row r="825" spans="1:3">
      <c r="A825" s="145">
        <v>821</v>
      </c>
      <c r="B825" s="175" t="s">
        <v>2760</v>
      </c>
      <c r="C825" s="147" t="s">
        <v>44</v>
      </c>
    </row>
    <row r="826" spans="1:3">
      <c r="A826" s="145">
        <v>822</v>
      </c>
      <c r="B826" s="175" t="s">
        <v>2761</v>
      </c>
      <c r="C826" s="147" t="s">
        <v>44</v>
      </c>
    </row>
    <row r="827" spans="1:3">
      <c r="A827" s="145">
        <v>823</v>
      </c>
      <c r="B827" s="175" t="s">
        <v>2762</v>
      </c>
      <c r="C827" s="147" t="s">
        <v>44</v>
      </c>
    </row>
    <row r="828" spans="1:3">
      <c r="A828" s="145">
        <v>824</v>
      </c>
      <c r="B828" s="175" t="s">
        <v>2763</v>
      </c>
      <c r="C828" s="147" t="s">
        <v>44</v>
      </c>
    </row>
    <row r="829" spans="1:3">
      <c r="A829" s="145">
        <v>825</v>
      </c>
      <c r="B829" s="175" t="s">
        <v>2764</v>
      </c>
      <c r="C829" s="147" t="s">
        <v>44</v>
      </c>
    </row>
    <row r="830" spans="1:3">
      <c r="A830" s="145">
        <v>826</v>
      </c>
      <c r="B830" s="175" t="s">
        <v>2765</v>
      </c>
      <c r="C830" s="147" t="s">
        <v>44</v>
      </c>
    </row>
    <row r="831" spans="1:3">
      <c r="A831" s="145">
        <v>827</v>
      </c>
      <c r="B831" s="175" t="s">
        <v>2766</v>
      </c>
      <c r="C831" s="147" t="s">
        <v>44</v>
      </c>
    </row>
    <row r="832" spans="1:3">
      <c r="A832" s="145">
        <v>828</v>
      </c>
      <c r="B832" s="175" t="s">
        <v>2767</v>
      </c>
      <c r="C832" s="147" t="s">
        <v>44</v>
      </c>
    </row>
    <row r="833" spans="1:3">
      <c r="A833" s="145">
        <v>829</v>
      </c>
      <c r="B833" s="175" t="s">
        <v>2768</v>
      </c>
      <c r="C833" s="147" t="s">
        <v>44</v>
      </c>
    </row>
    <row r="834" spans="1:3">
      <c r="A834" s="145">
        <v>830</v>
      </c>
      <c r="B834" s="175" t="s">
        <v>2769</v>
      </c>
      <c r="C834" s="147" t="s">
        <v>44</v>
      </c>
    </row>
    <row r="835" spans="1:3">
      <c r="A835" s="145">
        <v>831</v>
      </c>
      <c r="B835" s="175" t="s">
        <v>2770</v>
      </c>
      <c r="C835" s="147" t="s">
        <v>44</v>
      </c>
    </row>
    <row r="836" spans="1:3">
      <c r="A836" s="145">
        <v>832</v>
      </c>
      <c r="B836" s="175" t="s">
        <v>3038</v>
      </c>
      <c r="C836" s="147" t="s">
        <v>5</v>
      </c>
    </row>
    <row r="837" spans="1:3">
      <c r="A837" s="145">
        <v>833</v>
      </c>
      <c r="B837" s="175" t="s">
        <v>2383</v>
      </c>
      <c r="C837" s="147" t="s">
        <v>5</v>
      </c>
    </row>
    <row r="838" spans="1:3">
      <c r="A838" s="145">
        <v>834</v>
      </c>
      <c r="B838" s="175" t="s">
        <v>2008</v>
      </c>
      <c r="C838" s="147" t="s">
        <v>32</v>
      </c>
    </row>
    <row r="839" spans="1:3">
      <c r="A839" s="145">
        <v>835</v>
      </c>
      <c r="B839" s="175" t="s">
        <v>2009</v>
      </c>
      <c r="C839" s="147" t="s">
        <v>32</v>
      </c>
    </row>
    <row r="840" spans="1:3">
      <c r="A840" s="145">
        <v>836</v>
      </c>
      <c r="B840" s="175" t="s">
        <v>2384</v>
      </c>
      <c r="C840" s="147" t="s">
        <v>5</v>
      </c>
    </row>
    <row r="841" spans="1:3">
      <c r="A841" s="145">
        <v>837</v>
      </c>
      <c r="B841" s="175" t="s">
        <v>2385</v>
      </c>
      <c r="C841" s="147" t="s">
        <v>5</v>
      </c>
    </row>
    <row r="842" spans="1:3">
      <c r="A842" s="145">
        <v>838</v>
      </c>
      <c r="B842" s="175" t="s">
        <v>2010</v>
      </c>
      <c r="C842" s="147" t="s">
        <v>32</v>
      </c>
    </row>
    <row r="843" spans="1:3">
      <c r="A843" s="145">
        <v>839</v>
      </c>
      <c r="B843" s="175" t="s">
        <v>2386</v>
      </c>
      <c r="C843" s="147" t="s">
        <v>5</v>
      </c>
    </row>
    <row r="844" spans="1:3">
      <c r="A844" s="145">
        <v>840</v>
      </c>
      <c r="B844" s="175" t="s">
        <v>2387</v>
      </c>
      <c r="C844" s="147" t="s">
        <v>5</v>
      </c>
    </row>
    <row r="845" spans="1:3">
      <c r="A845" s="145">
        <v>841</v>
      </c>
      <c r="B845" s="175" t="s">
        <v>2388</v>
      </c>
      <c r="C845" s="147" t="s">
        <v>5</v>
      </c>
    </row>
    <row r="846" spans="1:3">
      <c r="A846" s="145">
        <v>842</v>
      </c>
      <c r="B846" s="175" t="s">
        <v>2771</v>
      </c>
      <c r="C846" s="147" t="s">
        <v>44</v>
      </c>
    </row>
    <row r="847" spans="1:3">
      <c r="A847" s="145">
        <v>843</v>
      </c>
      <c r="B847" s="175" t="s">
        <v>2772</v>
      </c>
      <c r="C847" s="147" t="s">
        <v>44</v>
      </c>
    </row>
    <row r="848" spans="1:3">
      <c r="A848" s="145">
        <v>844</v>
      </c>
      <c r="B848" s="175" t="s">
        <v>2773</v>
      </c>
      <c r="C848" s="147" t="s">
        <v>44</v>
      </c>
    </row>
    <row r="849" spans="1:3">
      <c r="A849" s="145">
        <v>845</v>
      </c>
      <c r="B849" s="175" t="s">
        <v>3039</v>
      </c>
      <c r="C849" s="147" t="s">
        <v>44</v>
      </c>
    </row>
    <row r="850" spans="1:3">
      <c r="A850" s="145">
        <v>846</v>
      </c>
      <c r="B850" s="175" t="s">
        <v>2389</v>
      </c>
      <c r="C850" s="147" t="s">
        <v>5</v>
      </c>
    </row>
    <row r="851" spans="1:3">
      <c r="A851" s="145">
        <v>847</v>
      </c>
      <c r="B851" s="175" t="s">
        <v>1753</v>
      </c>
      <c r="C851" s="147" t="s">
        <v>84</v>
      </c>
    </row>
    <row r="852" spans="1:3">
      <c r="A852" s="145">
        <v>848</v>
      </c>
      <c r="B852" s="175" t="s">
        <v>2390</v>
      </c>
      <c r="C852" s="147" t="s">
        <v>5</v>
      </c>
    </row>
    <row r="853" spans="1:3">
      <c r="A853" s="145">
        <v>849</v>
      </c>
      <c r="B853" s="175" t="s">
        <v>2391</v>
      </c>
      <c r="C853" s="147" t="s">
        <v>5</v>
      </c>
    </row>
    <row r="854" spans="1:3">
      <c r="A854" s="145">
        <v>850</v>
      </c>
      <c r="B854" s="175" t="s">
        <v>1754</v>
      </c>
      <c r="C854" s="147" t="s">
        <v>84</v>
      </c>
    </row>
    <row r="855" spans="1:3">
      <c r="A855" s="145">
        <v>851</v>
      </c>
      <c r="B855" s="175" t="s">
        <v>1755</v>
      </c>
      <c r="C855" s="147" t="s">
        <v>84</v>
      </c>
    </row>
    <row r="856" spans="1:3">
      <c r="A856" s="145">
        <v>852</v>
      </c>
      <c r="B856" s="175" t="s">
        <v>1756</v>
      </c>
      <c r="C856" s="147" t="s">
        <v>84</v>
      </c>
    </row>
    <row r="857" spans="1:3">
      <c r="A857" s="145">
        <v>853</v>
      </c>
      <c r="B857" s="175" t="s">
        <v>1757</v>
      </c>
      <c r="C857" s="147" t="s">
        <v>84</v>
      </c>
    </row>
    <row r="858" spans="1:3">
      <c r="A858" s="145">
        <v>854</v>
      </c>
      <c r="B858" s="175" t="s">
        <v>1758</v>
      </c>
      <c r="C858" s="147" t="s">
        <v>84</v>
      </c>
    </row>
    <row r="859" spans="1:3">
      <c r="A859" s="145">
        <v>855</v>
      </c>
      <c r="B859" s="175" t="s">
        <v>1759</v>
      </c>
      <c r="C859" s="147" t="s">
        <v>84</v>
      </c>
    </row>
    <row r="860" spans="1:3">
      <c r="A860" s="145">
        <v>856</v>
      </c>
      <c r="B860" s="175" t="s">
        <v>1760</v>
      </c>
      <c r="C860" s="147" t="s">
        <v>84</v>
      </c>
    </row>
    <row r="861" spans="1:3">
      <c r="A861" s="145">
        <v>857</v>
      </c>
      <c r="B861" s="175" t="s">
        <v>1761</v>
      </c>
      <c r="C861" s="147" t="s">
        <v>84</v>
      </c>
    </row>
    <row r="862" spans="1:3">
      <c r="A862" s="145">
        <v>858</v>
      </c>
      <c r="B862" s="175" t="s">
        <v>1762</v>
      </c>
      <c r="C862" s="147" t="s">
        <v>84</v>
      </c>
    </row>
    <row r="863" spans="1:3">
      <c r="A863" s="145">
        <v>859</v>
      </c>
      <c r="B863" s="175" t="s">
        <v>1763</v>
      </c>
      <c r="C863" s="147" t="s">
        <v>84</v>
      </c>
    </row>
    <row r="864" spans="1:3">
      <c r="A864" s="145">
        <v>860</v>
      </c>
      <c r="B864" s="175" t="s">
        <v>1764</v>
      </c>
      <c r="C864" s="147" t="s">
        <v>84</v>
      </c>
    </row>
    <row r="865" spans="1:3">
      <c r="A865" s="145">
        <v>861</v>
      </c>
      <c r="B865" s="175" t="s">
        <v>1765</v>
      </c>
      <c r="C865" s="147" t="s">
        <v>84</v>
      </c>
    </row>
    <row r="866" spans="1:3">
      <c r="A866" s="145">
        <v>862</v>
      </c>
      <c r="B866" s="175" t="s">
        <v>1766</v>
      </c>
      <c r="C866" s="147" t="s">
        <v>84</v>
      </c>
    </row>
    <row r="867" spans="1:3">
      <c r="A867" s="145">
        <v>863</v>
      </c>
      <c r="B867" s="175" t="s">
        <v>1767</v>
      </c>
      <c r="C867" s="147" t="s">
        <v>84</v>
      </c>
    </row>
    <row r="868" spans="1:3">
      <c r="A868" s="145">
        <v>864</v>
      </c>
      <c r="B868" s="175" t="s">
        <v>2392</v>
      </c>
      <c r="C868" s="147" t="s">
        <v>5</v>
      </c>
    </row>
    <row r="869" spans="1:3">
      <c r="A869" s="145">
        <v>865</v>
      </c>
      <c r="B869" s="175" t="s">
        <v>2393</v>
      </c>
      <c r="C869" s="147" t="s">
        <v>5</v>
      </c>
    </row>
    <row r="870" spans="1:3">
      <c r="A870" s="145">
        <v>866</v>
      </c>
      <c r="B870" s="175" t="s">
        <v>2394</v>
      </c>
      <c r="C870" s="147" t="s">
        <v>5</v>
      </c>
    </row>
    <row r="871" spans="1:3">
      <c r="A871" s="145">
        <v>867</v>
      </c>
      <c r="B871" s="175" t="s">
        <v>2395</v>
      </c>
      <c r="C871" s="147" t="s">
        <v>5</v>
      </c>
    </row>
    <row r="872" spans="1:3">
      <c r="A872" s="145">
        <v>868</v>
      </c>
      <c r="B872" s="175" t="s">
        <v>2011</v>
      </c>
      <c r="C872" s="147" t="s">
        <v>32</v>
      </c>
    </row>
    <row r="873" spans="1:3">
      <c r="A873" s="145">
        <v>869</v>
      </c>
      <c r="B873" s="175" t="s">
        <v>2012</v>
      </c>
      <c r="C873" s="147" t="s">
        <v>32</v>
      </c>
    </row>
    <row r="874" spans="1:3">
      <c r="A874" s="145">
        <v>870</v>
      </c>
      <c r="B874" s="175" t="s">
        <v>2013</v>
      </c>
      <c r="C874" s="147" t="s">
        <v>32</v>
      </c>
    </row>
    <row r="875" spans="1:3">
      <c r="A875" s="145">
        <v>871</v>
      </c>
      <c r="B875" s="175" t="s">
        <v>2014</v>
      </c>
      <c r="C875" s="147" t="s">
        <v>32</v>
      </c>
    </row>
    <row r="876" spans="1:3">
      <c r="A876" s="145">
        <v>872</v>
      </c>
      <c r="B876" s="175" t="s">
        <v>2015</v>
      </c>
      <c r="C876" s="147" t="s">
        <v>32</v>
      </c>
    </row>
    <row r="877" spans="1:3">
      <c r="A877" s="145">
        <v>873</v>
      </c>
      <c r="B877" s="175" t="s">
        <v>1768</v>
      </c>
      <c r="C877" s="147" t="s">
        <v>84</v>
      </c>
    </row>
    <row r="878" spans="1:3">
      <c r="A878" s="145">
        <v>874</v>
      </c>
      <c r="B878" s="175" t="s">
        <v>1769</v>
      </c>
      <c r="C878" s="147" t="s">
        <v>84</v>
      </c>
    </row>
    <row r="879" spans="1:3">
      <c r="A879" s="145">
        <v>875</v>
      </c>
      <c r="B879" s="175" t="s">
        <v>1770</v>
      </c>
      <c r="C879" s="147" t="s">
        <v>84</v>
      </c>
    </row>
    <row r="880" spans="1:3">
      <c r="A880" s="145">
        <v>876</v>
      </c>
      <c r="B880" s="175" t="s">
        <v>1771</v>
      </c>
      <c r="C880" s="147" t="s">
        <v>84</v>
      </c>
    </row>
    <row r="881" spans="1:3">
      <c r="A881" s="145">
        <v>877</v>
      </c>
      <c r="B881" s="175" t="s">
        <v>2016</v>
      </c>
      <c r="C881" s="147" t="s">
        <v>32</v>
      </c>
    </row>
    <row r="882" spans="1:3">
      <c r="A882" s="145">
        <v>878</v>
      </c>
      <c r="B882" s="175" t="s">
        <v>2017</v>
      </c>
      <c r="C882" s="147" t="s">
        <v>32</v>
      </c>
    </row>
    <row r="883" spans="1:3">
      <c r="A883" s="145">
        <v>879</v>
      </c>
      <c r="B883" s="175" t="s">
        <v>2396</v>
      </c>
      <c r="C883" s="147" t="s">
        <v>5</v>
      </c>
    </row>
    <row r="884" spans="1:3">
      <c r="A884" s="145">
        <v>880</v>
      </c>
      <c r="B884" s="147" t="s">
        <v>2397</v>
      </c>
      <c r="C884" s="147" t="s">
        <v>5</v>
      </c>
    </row>
    <row r="885" spans="1:3">
      <c r="A885" s="145">
        <v>881</v>
      </c>
      <c r="B885" s="175" t="s">
        <v>2018</v>
      </c>
      <c r="C885" s="147" t="s">
        <v>32</v>
      </c>
    </row>
    <row r="886" spans="1:3">
      <c r="A886" s="145">
        <v>882</v>
      </c>
      <c r="B886" s="175" t="s">
        <v>2019</v>
      </c>
      <c r="C886" s="147" t="s">
        <v>32</v>
      </c>
    </row>
    <row r="887" spans="1:3">
      <c r="A887" s="145">
        <v>883</v>
      </c>
      <c r="B887" s="175" t="s">
        <v>2398</v>
      </c>
      <c r="C887" s="147" t="s">
        <v>5</v>
      </c>
    </row>
    <row r="888" spans="1:3">
      <c r="A888" s="145">
        <v>884</v>
      </c>
      <c r="B888" s="175" t="s">
        <v>1772</v>
      </c>
      <c r="C888" s="147" t="s">
        <v>84</v>
      </c>
    </row>
    <row r="889" spans="1:3">
      <c r="A889" s="145">
        <v>885</v>
      </c>
      <c r="B889" s="175" t="s">
        <v>2399</v>
      </c>
      <c r="C889" s="147" t="s">
        <v>5</v>
      </c>
    </row>
    <row r="890" spans="1:3">
      <c r="A890" s="145">
        <v>886</v>
      </c>
      <c r="B890" s="175" t="s">
        <v>2020</v>
      </c>
      <c r="C890" s="147" t="s">
        <v>32</v>
      </c>
    </row>
    <row r="891" spans="1:3">
      <c r="A891" s="145">
        <v>887</v>
      </c>
      <c r="B891" s="175" t="s">
        <v>2021</v>
      </c>
      <c r="C891" s="147" t="s">
        <v>32</v>
      </c>
    </row>
    <row r="892" spans="1:3">
      <c r="A892" s="145">
        <v>888</v>
      </c>
      <c r="B892" s="175" t="s">
        <v>1773</v>
      </c>
      <c r="C892" s="147" t="s">
        <v>84</v>
      </c>
    </row>
    <row r="893" spans="1:3">
      <c r="A893" s="145">
        <v>889</v>
      </c>
      <c r="B893" s="175" t="s">
        <v>1774</v>
      </c>
      <c r="C893" s="147" t="s">
        <v>84</v>
      </c>
    </row>
    <row r="894" spans="1:3">
      <c r="A894" s="145">
        <v>890</v>
      </c>
      <c r="B894" s="175" t="s">
        <v>1775</v>
      </c>
      <c r="C894" s="147" t="s">
        <v>84</v>
      </c>
    </row>
    <row r="895" spans="1:3">
      <c r="A895" s="145">
        <v>891</v>
      </c>
      <c r="B895" s="175" t="s">
        <v>1776</v>
      </c>
      <c r="C895" s="147" t="s">
        <v>84</v>
      </c>
    </row>
    <row r="896" spans="1:3">
      <c r="A896" s="145">
        <v>892</v>
      </c>
      <c r="B896" s="175" t="s">
        <v>1777</v>
      </c>
      <c r="C896" s="147" t="s">
        <v>84</v>
      </c>
    </row>
    <row r="897" spans="1:3">
      <c r="A897" s="145">
        <v>893</v>
      </c>
      <c r="B897" s="175" t="s">
        <v>1778</v>
      </c>
      <c r="C897" s="147" t="s">
        <v>84</v>
      </c>
    </row>
    <row r="898" spans="1:3">
      <c r="A898" s="145">
        <v>894</v>
      </c>
      <c r="B898" s="175" t="s">
        <v>1779</v>
      </c>
      <c r="C898" s="147" t="s">
        <v>84</v>
      </c>
    </row>
    <row r="899" spans="1:3">
      <c r="A899" s="145">
        <v>895</v>
      </c>
      <c r="B899" s="175" t="s">
        <v>1780</v>
      </c>
      <c r="C899" s="147" t="s">
        <v>84</v>
      </c>
    </row>
    <row r="900" spans="1:3">
      <c r="A900" s="145">
        <v>896</v>
      </c>
      <c r="B900" s="175" t="s">
        <v>1781</v>
      </c>
      <c r="C900" s="147" t="s">
        <v>84</v>
      </c>
    </row>
    <row r="901" spans="1:3">
      <c r="A901" s="145">
        <v>897</v>
      </c>
      <c r="B901" s="175" t="s">
        <v>1782</v>
      </c>
      <c r="C901" s="147" t="s">
        <v>84</v>
      </c>
    </row>
    <row r="902" spans="1:3">
      <c r="A902" s="145">
        <v>898</v>
      </c>
      <c r="B902" s="175" t="s">
        <v>3040</v>
      </c>
      <c r="C902" s="147" t="s">
        <v>5</v>
      </c>
    </row>
    <row r="903" spans="1:3">
      <c r="A903" s="145">
        <v>899</v>
      </c>
      <c r="B903" s="175" t="s">
        <v>3041</v>
      </c>
      <c r="C903" s="147" t="s">
        <v>84</v>
      </c>
    </row>
    <row r="904" spans="1:3">
      <c r="A904" s="145">
        <v>900</v>
      </c>
      <c r="B904" s="175" t="s">
        <v>3042</v>
      </c>
      <c r="C904" s="147" t="s">
        <v>84</v>
      </c>
    </row>
    <row r="905" spans="1:3">
      <c r="A905" s="145">
        <v>901</v>
      </c>
      <c r="B905" s="175" t="s">
        <v>3043</v>
      </c>
      <c r="C905" s="147" t="s">
        <v>84</v>
      </c>
    </row>
    <row r="906" spans="1:3">
      <c r="A906" s="145">
        <v>902</v>
      </c>
      <c r="B906" s="175" t="s">
        <v>3044</v>
      </c>
      <c r="C906" s="147" t="s">
        <v>84</v>
      </c>
    </row>
    <row r="907" spans="1:3">
      <c r="A907" s="145">
        <v>903</v>
      </c>
      <c r="B907" s="175" t="s">
        <v>3045</v>
      </c>
      <c r="C907" s="147" t="s">
        <v>84</v>
      </c>
    </row>
    <row r="908" spans="1:3">
      <c r="A908" s="145">
        <v>904</v>
      </c>
      <c r="B908" s="175" t="s">
        <v>3046</v>
      </c>
      <c r="C908" s="147" t="s">
        <v>84</v>
      </c>
    </row>
    <row r="909" spans="1:3">
      <c r="A909" s="145">
        <v>905</v>
      </c>
      <c r="B909" s="175" t="s">
        <v>3047</v>
      </c>
      <c r="C909" s="147" t="s">
        <v>84</v>
      </c>
    </row>
    <row r="910" spans="1:3">
      <c r="A910" s="145">
        <v>906</v>
      </c>
      <c r="B910" s="175" t="s">
        <v>2022</v>
      </c>
      <c r="C910" s="147" t="s">
        <v>32</v>
      </c>
    </row>
    <row r="911" spans="1:3">
      <c r="A911" s="145">
        <v>907</v>
      </c>
      <c r="B911" s="175" t="s">
        <v>2023</v>
      </c>
      <c r="C911" s="147" t="s">
        <v>32</v>
      </c>
    </row>
    <row r="912" spans="1:3">
      <c r="A912" s="145">
        <v>908</v>
      </c>
      <c r="B912" s="175" t="s">
        <v>2024</v>
      </c>
      <c r="C912" s="147" t="s">
        <v>32</v>
      </c>
    </row>
    <row r="913" spans="1:3">
      <c r="A913" s="145">
        <v>909</v>
      </c>
      <c r="B913" s="175" t="s">
        <v>2025</v>
      </c>
      <c r="C913" s="147" t="s">
        <v>32</v>
      </c>
    </row>
    <row r="914" spans="1:3">
      <c r="A914" s="145">
        <v>910</v>
      </c>
      <c r="B914" s="175" t="s">
        <v>2400</v>
      </c>
      <c r="C914" s="147" t="s">
        <v>5</v>
      </c>
    </row>
    <row r="915" spans="1:3">
      <c r="A915" s="145">
        <v>911</v>
      </c>
      <c r="B915" s="175" t="s">
        <v>2775</v>
      </c>
      <c r="C915" s="147" t="s">
        <v>44</v>
      </c>
    </row>
    <row r="916" spans="1:3">
      <c r="A916" s="145">
        <v>912</v>
      </c>
      <c r="B916" s="175" t="s">
        <v>2776</v>
      </c>
      <c r="C916" s="147" t="s">
        <v>44</v>
      </c>
    </row>
    <row r="917" spans="1:3">
      <c r="A917" s="145">
        <v>913</v>
      </c>
      <c r="B917" s="175" t="s">
        <v>2777</v>
      </c>
      <c r="C917" s="147" t="s">
        <v>44</v>
      </c>
    </row>
    <row r="918" spans="1:3">
      <c r="A918" s="145">
        <v>914</v>
      </c>
      <c r="B918" s="175" t="s">
        <v>2401</v>
      </c>
      <c r="C918" s="147" t="s">
        <v>5</v>
      </c>
    </row>
    <row r="919" spans="1:3">
      <c r="A919" s="145">
        <v>915</v>
      </c>
      <c r="B919" s="175" t="s">
        <v>3048</v>
      </c>
      <c r="C919" s="147" t="s">
        <v>5</v>
      </c>
    </row>
    <row r="920" spans="1:3">
      <c r="A920" s="145">
        <v>916</v>
      </c>
      <c r="B920" s="175" t="s">
        <v>3049</v>
      </c>
      <c r="C920" s="147" t="s">
        <v>5</v>
      </c>
    </row>
    <row r="921" spans="1:3">
      <c r="A921" s="145">
        <v>917</v>
      </c>
      <c r="B921" s="175" t="s">
        <v>3050</v>
      </c>
      <c r="C921" s="147" t="s">
        <v>5</v>
      </c>
    </row>
    <row r="922" spans="1:3">
      <c r="A922" s="145">
        <v>918</v>
      </c>
      <c r="B922" s="175" t="s">
        <v>3051</v>
      </c>
      <c r="C922" s="147" t="s">
        <v>5</v>
      </c>
    </row>
    <row r="923" spans="1:3">
      <c r="A923" s="145">
        <v>919</v>
      </c>
      <c r="B923" s="175" t="s">
        <v>2402</v>
      </c>
      <c r="C923" s="147" t="s">
        <v>5</v>
      </c>
    </row>
    <row r="924" spans="1:3">
      <c r="A924" s="145">
        <v>920</v>
      </c>
      <c r="B924" s="175" t="s">
        <v>2403</v>
      </c>
      <c r="C924" s="147" t="s">
        <v>5</v>
      </c>
    </row>
    <row r="925" spans="1:3">
      <c r="A925" s="145">
        <v>921</v>
      </c>
      <c r="B925" s="175" t="s">
        <v>2404</v>
      </c>
      <c r="C925" s="147" t="s">
        <v>5</v>
      </c>
    </row>
    <row r="926" spans="1:3">
      <c r="A926" s="145">
        <v>922</v>
      </c>
      <c r="B926" s="175" t="s">
        <v>2405</v>
      </c>
      <c r="C926" s="147" t="s">
        <v>5</v>
      </c>
    </row>
    <row r="927" spans="1:3">
      <c r="A927" s="145">
        <v>923</v>
      </c>
      <c r="B927" s="175" t="s">
        <v>2406</v>
      </c>
      <c r="C927" s="147" t="s">
        <v>5</v>
      </c>
    </row>
    <row r="928" spans="1:3">
      <c r="A928" s="145">
        <v>924</v>
      </c>
      <c r="B928" s="175" t="s">
        <v>2407</v>
      </c>
      <c r="C928" s="147" t="s">
        <v>5</v>
      </c>
    </row>
    <row r="929" spans="1:3">
      <c r="A929" s="145">
        <v>925</v>
      </c>
      <c r="B929" s="175" t="s">
        <v>2778</v>
      </c>
      <c r="C929" s="147" t="s">
        <v>44</v>
      </c>
    </row>
    <row r="930" spans="1:3">
      <c r="A930" s="145">
        <v>926</v>
      </c>
      <c r="B930" s="175" t="s">
        <v>2779</v>
      </c>
      <c r="C930" s="147" t="s">
        <v>44</v>
      </c>
    </row>
    <row r="931" spans="1:3">
      <c r="A931" s="145">
        <v>927</v>
      </c>
      <c r="B931" s="175" t="s">
        <v>2780</v>
      </c>
      <c r="C931" s="147" t="s">
        <v>44</v>
      </c>
    </row>
    <row r="932" spans="1:3">
      <c r="A932" s="145">
        <v>928</v>
      </c>
      <c r="B932" s="175" t="s">
        <v>2781</v>
      </c>
      <c r="C932" s="147" t="s">
        <v>44</v>
      </c>
    </row>
    <row r="933" spans="1:3">
      <c r="A933" s="145">
        <v>929</v>
      </c>
      <c r="B933" s="175" t="s">
        <v>2411</v>
      </c>
      <c r="C933" s="147" t="s">
        <v>5</v>
      </c>
    </row>
    <row r="934" spans="1:3">
      <c r="A934" s="145">
        <v>930</v>
      </c>
      <c r="B934" s="175" t="s">
        <v>2412</v>
      </c>
      <c r="C934" s="147" t="s">
        <v>5</v>
      </c>
    </row>
    <row r="935" spans="1:3">
      <c r="A935" s="145">
        <v>931</v>
      </c>
      <c r="B935" s="175" t="s">
        <v>2413</v>
      </c>
      <c r="C935" s="147" t="s">
        <v>5</v>
      </c>
    </row>
    <row r="936" spans="1:3">
      <c r="A936" s="145">
        <v>932</v>
      </c>
      <c r="B936" s="175" t="s">
        <v>3052</v>
      </c>
      <c r="C936" s="147" t="s">
        <v>5</v>
      </c>
    </row>
    <row r="937" spans="1:3">
      <c r="A937" s="145">
        <v>933</v>
      </c>
      <c r="B937" s="175" t="s">
        <v>2415</v>
      </c>
      <c r="C937" s="147" t="s">
        <v>5</v>
      </c>
    </row>
    <row r="938" spans="1:3">
      <c r="A938" s="145">
        <v>934</v>
      </c>
      <c r="B938" s="175" t="s">
        <v>2416</v>
      </c>
      <c r="C938" s="147" t="s">
        <v>5</v>
      </c>
    </row>
    <row r="939" spans="1:3">
      <c r="A939" s="145">
        <v>935</v>
      </c>
      <c r="B939" s="175" t="s">
        <v>2417</v>
      </c>
      <c r="C939" s="147" t="s">
        <v>5</v>
      </c>
    </row>
    <row r="940" spans="1:3">
      <c r="A940" s="145">
        <v>936</v>
      </c>
      <c r="B940" s="175" t="s">
        <v>2782</v>
      </c>
      <c r="C940" s="147" t="s">
        <v>44</v>
      </c>
    </row>
    <row r="941" spans="1:3">
      <c r="A941" s="145">
        <v>937</v>
      </c>
      <c r="B941" s="175" t="s">
        <v>2783</v>
      </c>
      <c r="C941" s="147" t="s">
        <v>44</v>
      </c>
    </row>
    <row r="942" spans="1:3">
      <c r="A942" s="145">
        <v>938</v>
      </c>
      <c r="B942" s="175" t="s">
        <v>2418</v>
      </c>
      <c r="C942" s="147" t="s">
        <v>5</v>
      </c>
    </row>
    <row r="943" spans="1:3">
      <c r="A943" s="145">
        <v>939</v>
      </c>
      <c r="B943" s="175" t="s">
        <v>3053</v>
      </c>
      <c r="C943" s="147" t="s">
        <v>5</v>
      </c>
    </row>
    <row r="944" spans="1:3">
      <c r="A944" s="145">
        <v>940</v>
      </c>
      <c r="B944" s="175" t="s">
        <v>3054</v>
      </c>
      <c r="C944" s="147" t="s">
        <v>5</v>
      </c>
    </row>
    <row r="945" spans="1:3">
      <c r="A945" s="145">
        <v>941</v>
      </c>
      <c r="B945" s="175" t="s">
        <v>2419</v>
      </c>
      <c r="C945" s="147" t="s">
        <v>5</v>
      </c>
    </row>
    <row r="946" spans="1:3">
      <c r="A946" s="145">
        <v>942</v>
      </c>
      <c r="B946" s="175" t="s">
        <v>2420</v>
      </c>
      <c r="C946" s="147" t="s">
        <v>5</v>
      </c>
    </row>
    <row r="947" spans="1:3">
      <c r="A947" s="145">
        <v>943</v>
      </c>
      <c r="B947" s="175" t="s">
        <v>2421</v>
      </c>
      <c r="C947" s="147" t="s">
        <v>5</v>
      </c>
    </row>
    <row r="948" spans="1:3">
      <c r="A948" s="145">
        <v>944</v>
      </c>
      <c r="B948" s="175" t="s">
        <v>2422</v>
      </c>
      <c r="C948" s="147" t="s">
        <v>5</v>
      </c>
    </row>
    <row r="949" spans="1:3">
      <c r="A949" s="145">
        <v>945</v>
      </c>
      <c r="B949" s="175" t="s">
        <v>2423</v>
      </c>
      <c r="C949" s="147" t="s">
        <v>5</v>
      </c>
    </row>
    <row r="950" spans="1:3">
      <c r="A950" s="145">
        <v>946</v>
      </c>
      <c r="B950" s="175" t="s">
        <v>3055</v>
      </c>
      <c r="C950" s="147" t="s">
        <v>44</v>
      </c>
    </row>
    <row r="951" spans="1:3">
      <c r="A951" s="145">
        <v>947</v>
      </c>
      <c r="B951" s="175" t="s">
        <v>3056</v>
      </c>
      <c r="C951" s="147" t="s">
        <v>44</v>
      </c>
    </row>
    <row r="952" spans="1:3">
      <c r="A952" s="145">
        <v>948</v>
      </c>
      <c r="B952" s="175" t="s">
        <v>3057</v>
      </c>
      <c r="C952" s="147" t="s">
        <v>5</v>
      </c>
    </row>
    <row r="953" spans="1:3">
      <c r="A953" s="145">
        <v>949</v>
      </c>
      <c r="B953" s="175" t="s">
        <v>2784</v>
      </c>
      <c r="C953" s="147" t="s">
        <v>44</v>
      </c>
    </row>
    <row r="954" spans="1:3">
      <c r="A954" s="145">
        <v>950</v>
      </c>
      <c r="B954" s="175" t="s">
        <v>2785</v>
      </c>
      <c r="C954" s="147" t="s">
        <v>44</v>
      </c>
    </row>
    <row r="955" spans="1:3">
      <c r="A955" s="145">
        <v>951</v>
      </c>
      <c r="B955" s="175" t="s">
        <v>2786</v>
      </c>
      <c r="C955" s="147" t="s">
        <v>44</v>
      </c>
    </row>
    <row r="956" spans="1:3">
      <c r="A956" s="145">
        <v>952</v>
      </c>
      <c r="B956" s="175" t="s">
        <v>3058</v>
      </c>
      <c r="C956" s="147" t="s">
        <v>5</v>
      </c>
    </row>
    <row r="957" spans="1:3">
      <c r="A957" s="145">
        <v>953</v>
      </c>
      <c r="B957" s="175" t="s">
        <v>3059</v>
      </c>
      <c r="C957" s="147" t="s">
        <v>5</v>
      </c>
    </row>
    <row r="958" spans="1:3">
      <c r="A958" s="145">
        <v>954</v>
      </c>
      <c r="B958" s="175" t="s">
        <v>3060</v>
      </c>
      <c r="C958" s="147" t="s">
        <v>5</v>
      </c>
    </row>
    <row r="959" spans="1:3">
      <c r="A959" s="145">
        <v>955</v>
      </c>
      <c r="B959" s="175" t="s">
        <v>3061</v>
      </c>
      <c r="C959" s="147" t="s">
        <v>5</v>
      </c>
    </row>
    <row r="960" spans="1:3">
      <c r="A960" s="145">
        <v>956</v>
      </c>
      <c r="B960" s="175" t="s">
        <v>3062</v>
      </c>
      <c r="C960" s="147" t="s">
        <v>5</v>
      </c>
    </row>
    <row r="961" spans="1:3">
      <c r="A961" s="145">
        <v>957</v>
      </c>
      <c r="B961" s="175" t="s">
        <v>3063</v>
      </c>
      <c r="C961" s="147" t="s">
        <v>5</v>
      </c>
    </row>
    <row r="962" spans="1:3">
      <c r="A962" s="145">
        <v>958</v>
      </c>
      <c r="B962" s="175" t="s">
        <v>3064</v>
      </c>
      <c r="C962" s="147" t="s">
        <v>5</v>
      </c>
    </row>
    <row r="963" spans="1:3">
      <c r="A963" s="145">
        <v>959</v>
      </c>
      <c r="B963" s="175" t="s">
        <v>2424</v>
      </c>
      <c r="C963" s="147" t="s">
        <v>5</v>
      </c>
    </row>
    <row r="964" spans="1:3">
      <c r="A964" s="145">
        <v>960</v>
      </c>
      <c r="B964" s="175" t="s">
        <v>2425</v>
      </c>
      <c r="C964" s="147" t="s">
        <v>5</v>
      </c>
    </row>
    <row r="965" spans="1:3">
      <c r="A965" s="145">
        <v>961</v>
      </c>
      <c r="B965" s="175" t="s">
        <v>2426</v>
      </c>
      <c r="C965" s="147" t="s">
        <v>5</v>
      </c>
    </row>
    <row r="966" spans="1:3">
      <c r="A966" s="145">
        <v>962</v>
      </c>
      <c r="B966" s="175" t="s">
        <v>2026</v>
      </c>
      <c r="C966" s="147" t="s">
        <v>32</v>
      </c>
    </row>
    <row r="967" spans="1:3">
      <c r="A967" s="145">
        <v>963</v>
      </c>
      <c r="B967" s="175" t="s">
        <v>2427</v>
      </c>
      <c r="C967" s="147" t="s">
        <v>5</v>
      </c>
    </row>
    <row r="968" spans="1:3">
      <c r="A968" s="145">
        <v>964</v>
      </c>
      <c r="B968" s="175" t="s">
        <v>2428</v>
      </c>
      <c r="C968" s="147" t="s">
        <v>5</v>
      </c>
    </row>
    <row r="969" spans="1:3">
      <c r="A969" s="145">
        <v>965</v>
      </c>
      <c r="B969" s="175" t="s">
        <v>2429</v>
      </c>
      <c r="C969" s="147" t="s">
        <v>5</v>
      </c>
    </row>
    <row r="970" spans="1:3">
      <c r="A970" s="145">
        <v>966</v>
      </c>
      <c r="B970" s="175" t="s">
        <v>2430</v>
      </c>
      <c r="C970" s="147" t="s">
        <v>5</v>
      </c>
    </row>
    <row r="971" spans="1:3">
      <c r="A971" s="145">
        <v>967</v>
      </c>
      <c r="B971" s="175" t="s">
        <v>2027</v>
      </c>
      <c r="C971" s="147" t="s">
        <v>32</v>
      </c>
    </row>
    <row r="972" spans="1:3">
      <c r="A972" s="145">
        <v>968</v>
      </c>
      <c r="B972" s="175" t="s">
        <v>1783</v>
      </c>
      <c r="C972" s="147" t="s">
        <v>84</v>
      </c>
    </row>
    <row r="973" spans="1:3">
      <c r="A973" s="145">
        <v>969</v>
      </c>
      <c r="B973" s="175" t="s">
        <v>1784</v>
      </c>
      <c r="C973" s="147" t="s">
        <v>84</v>
      </c>
    </row>
    <row r="974" spans="1:3">
      <c r="A974" s="145">
        <v>970</v>
      </c>
      <c r="B974" s="175" t="s">
        <v>1785</v>
      </c>
      <c r="C974" s="147" t="s">
        <v>84</v>
      </c>
    </row>
    <row r="975" spans="1:3">
      <c r="A975" s="145">
        <v>971</v>
      </c>
      <c r="B975" s="175" t="s">
        <v>1786</v>
      </c>
      <c r="C975" s="147" t="s">
        <v>84</v>
      </c>
    </row>
    <row r="976" spans="1:3">
      <c r="A976" s="145">
        <v>972</v>
      </c>
      <c r="B976" s="175" t="s">
        <v>1787</v>
      </c>
      <c r="C976" s="147" t="s">
        <v>84</v>
      </c>
    </row>
    <row r="977" spans="1:3">
      <c r="A977" s="145">
        <v>973</v>
      </c>
      <c r="B977" s="175" t="s">
        <v>1788</v>
      </c>
      <c r="C977" s="147" t="s">
        <v>84</v>
      </c>
    </row>
    <row r="978" spans="1:3">
      <c r="A978" s="145">
        <v>974</v>
      </c>
      <c r="B978" s="175" t="s">
        <v>1789</v>
      </c>
      <c r="C978" s="147" t="s">
        <v>84</v>
      </c>
    </row>
    <row r="979" spans="1:3">
      <c r="A979" s="145">
        <v>975</v>
      </c>
      <c r="B979" s="175" t="s">
        <v>1790</v>
      </c>
      <c r="C979" s="147" t="s">
        <v>84</v>
      </c>
    </row>
    <row r="980" spans="1:3">
      <c r="A980" s="145">
        <v>976</v>
      </c>
      <c r="B980" s="175" t="s">
        <v>2431</v>
      </c>
      <c r="C980" s="147" t="s">
        <v>5</v>
      </c>
    </row>
    <row r="981" spans="1:3">
      <c r="A981" s="145">
        <v>977</v>
      </c>
      <c r="B981" s="175" t="s">
        <v>2432</v>
      </c>
      <c r="C981" s="147" t="s">
        <v>5</v>
      </c>
    </row>
    <row r="982" spans="1:3">
      <c r="A982" s="145">
        <v>978</v>
      </c>
      <c r="B982" s="175" t="s">
        <v>1791</v>
      </c>
      <c r="C982" s="147" t="s">
        <v>84</v>
      </c>
    </row>
    <row r="983" spans="1:3">
      <c r="A983" s="145">
        <v>979</v>
      </c>
      <c r="B983" s="175" t="s">
        <v>1792</v>
      </c>
      <c r="C983" s="147" t="s">
        <v>84</v>
      </c>
    </row>
    <row r="984" spans="1:3">
      <c r="A984" s="145">
        <v>980</v>
      </c>
      <c r="B984" s="175" t="s">
        <v>1793</v>
      </c>
      <c r="C984" s="147" t="s">
        <v>84</v>
      </c>
    </row>
    <row r="985" spans="1:3">
      <c r="A985" s="145">
        <v>981</v>
      </c>
      <c r="B985" s="175" t="s">
        <v>1794</v>
      </c>
      <c r="C985" s="147" t="s">
        <v>84</v>
      </c>
    </row>
    <row r="986" spans="1:3">
      <c r="A986" s="145">
        <v>982</v>
      </c>
      <c r="B986" s="175" t="s">
        <v>1795</v>
      </c>
      <c r="C986" s="147" t="s">
        <v>84</v>
      </c>
    </row>
    <row r="987" spans="1:3">
      <c r="A987" s="145">
        <v>983</v>
      </c>
      <c r="B987" s="175" t="s">
        <v>1796</v>
      </c>
      <c r="C987" s="147" t="s">
        <v>84</v>
      </c>
    </row>
    <row r="988" spans="1:3">
      <c r="A988" s="145">
        <v>984</v>
      </c>
      <c r="B988" s="175" t="s">
        <v>1797</v>
      </c>
      <c r="C988" s="147" t="s">
        <v>84</v>
      </c>
    </row>
    <row r="989" spans="1:3">
      <c r="A989" s="145">
        <v>985</v>
      </c>
      <c r="B989" s="175" t="s">
        <v>1798</v>
      </c>
      <c r="C989" s="147" t="s">
        <v>84</v>
      </c>
    </row>
    <row r="990" spans="1:3">
      <c r="A990" s="145">
        <v>986</v>
      </c>
      <c r="B990" s="175" t="s">
        <v>1799</v>
      </c>
      <c r="C990" s="147" t="s">
        <v>84</v>
      </c>
    </row>
    <row r="991" spans="1:3">
      <c r="A991" s="145">
        <v>987</v>
      </c>
      <c r="B991" s="175" t="s">
        <v>1800</v>
      </c>
      <c r="C991" s="147" t="s">
        <v>84</v>
      </c>
    </row>
    <row r="992" spans="1:3">
      <c r="A992" s="145">
        <v>988</v>
      </c>
      <c r="B992" s="175" t="s">
        <v>1801</v>
      </c>
      <c r="C992" s="147" t="s">
        <v>84</v>
      </c>
    </row>
    <row r="993" spans="1:3">
      <c r="A993" s="145">
        <v>989</v>
      </c>
      <c r="B993" s="175" t="s">
        <v>1802</v>
      </c>
      <c r="C993" s="147" t="s">
        <v>84</v>
      </c>
    </row>
    <row r="994" spans="1:3">
      <c r="A994" s="145">
        <v>990</v>
      </c>
      <c r="B994" s="175" t="s">
        <v>2433</v>
      </c>
      <c r="C994" s="147" t="s">
        <v>5</v>
      </c>
    </row>
    <row r="995" spans="1:3">
      <c r="A995" s="145">
        <v>991</v>
      </c>
      <c r="B995" s="175" t="s">
        <v>1803</v>
      </c>
      <c r="C995" s="147" t="s">
        <v>84</v>
      </c>
    </row>
    <row r="996" spans="1:3">
      <c r="A996" s="145">
        <v>992</v>
      </c>
      <c r="B996" s="175" t="s">
        <v>1804</v>
      </c>
      <c r="C996" s="147" t="s">
        <v>84</v>
      </c>
    </row>
    <row r="997" spans="1:3">
      <c r="A997" s="145">
        <v>993</v>
      </c>
      <c r="B997" s="175" t="s">
        <v>1805</v>
      </c>
      <c r="C997" s="147" t="s">
        <v>84</v>
      </c>
    </row>
    <row r="998" spans="1:3">
      <c r="A998" s="145">
        <v>994</v>
      </c>
      <c r="B998" s="175" t="s">
        <v>1806</v>
      </c>
      <c r="C998" s="147" t="s">
        <v>84</v>
      </c>
    </row>
    <row r="999" spans="1:3">
      <c r="A999" s="145">
        <v>995</v>
      </c>
      <c r="B999" s="175" t="s">
        <v>1807</v>
      </c>
      <c r="C999" s="147" t="s">
        <v>84</v>
      </c>
    </row>
    <row r="1000" spans="1:3">
      <c r="A1000" s="145">
        <v>996</v>
      </c>
      <c r="B1000" s="175" t="s">
        <v>1808</v>
      </c>
      <c r="C1000" s="147" t="s">
        <v>84</v>
      </c>
    </row>
    <row r="1001" spans="1:3">
      <c r="A1001" s="145">
        <v>997</v>
      </c>
      <c r="B1001" s="175" t="s">
        <v>1809</v>
      </c>
      <c r="C1001" s="147" t="s">
        <v>84</v>
      </c>
    </row>
    <row r="1002" spans="1:3">
      <c r="A1002" s="145">
        <v>998</v>
      </c>
      <c r="B1002" s="175" t="s">
        <v>1810</v>
      </c>
      <c r="C1002" s="147" t="s">
        <v>84</v>
      </c>
    </row>
    <row r="1003" spans="1:3">
      <c r="A1003" s="145">
        <v>999</v>
      </c>
      <c r="B1003" s="175" t="s">
        <v>1811</v>
      </c>
      <c r="C1003" s="147" t="s">
        <v>84</v>
      </c>
    </row>
    <row r="1004" spans="1:3">
      <c r="A1004" s="145">
        <v>1000</v>
      </c>
      <c r="B1004" s="175" t="s">
        <v>2434</v>
      </c>
      <c r="C1004" s="147" t="s">
        <v>5</v>
      </c>
    </row>
    <row r="1005" spans="1:3">
      <c r="A1005" s="145">
        <v>1001</v>
      </c>
      <c r="B1005" s="175" t="s">
        <v>2435</v>
      </c>
      <c r="C1005" s="147" t="s">
        <v>5</v>
      </c>
    </row>
    <row r="1006" spans="1:3">
      <c r="A1006" s="145">
        <v>1002</v>
      </c>
      <c r="B1006" s="175" t="s">
        <v>2436</v>
      </c>
      <c r="C1006" s="147" t="s">
        <v>5</v>
      </c>
    </row>
    <row r="1007" spans="1:3">
      <c r="A1007" s="145">
        <v>1003</v>
      </c>
      <c r="B1007" s="175" t="s">
        <v>2437</v>
      </c>
      <c r="C1007" s="147" t="s">
        <v>5</v>
      </c>
    </row>
    <row r="1008" spans="1:3">
      <c r="A1008" s="145">
        <v>1004</v>
      </c>
      <c r="B1008" s="175" t="s">
        <v>2438</v>
      </c>
      <c r="C1008" s="147" t="s">
        <v>5</v>
      </c>
    </row>
    <row r="1009" spans="1:3">
      <c r="A1009" s="145">
        <v>1005</v>
      </c>
      <c r="B1009" s="175" t="s">
        <v>2028</v>
      </c>
      <c r="C1009" s="147" t="s">
        <v>32</v>
      </c>
    </row>
    <row r="1010" spans="1:3">
      <c r="A1010" s="145">
        <v>1006</v>
      </c>
      <c r="B1010" s="175" t="s">
        <v>1812</v>
      </c>
      <c r="C1010" s="147" t="s">
        <v>84</v>
      </c>
    </row>
    <row r="1011" spans="1:3">
      <c r="A1011" s="145">
        <v>1007</v>
      </c>
      <c r="B1011" s="175" t="s">
        <v>1813</v>
      </c>
      <c r="C1011" s="147" t="s">
        <v>84</v>
      </c>
    </row>
    <row r="1012" spans="1:3">
      <c r="A1012" s="145">
        <v>1008</v>
      </c>
      <c r="B1012" s="175" t="s">
        <v>1814</v>
      </c>
      <c r="C1012" s="147" t="s">
        <v>84</v>
      </c>
    </row>
    <row r="1013" spans="1:3">
      <c r="A1013" s="145">
        <v>1009</v>
      </c>
      <c r="B1013" s="175" t="s">
        <v>1815</v>
      </c>
      <c r="C1013" s="147" t="s">
        <v>84</v>
      </c>
    </row>
    <row r="1014" spans="1:3">
      <c r="A1014" s="145">
        <v>1010</v>
      </c>
      <c r="B1014" s="175" t="s">
        <v>2439</v>
      </c>
      <c r="C1014" s="147" t="s">
        <v>5</v>
      </c>
    </row>
    <row r="1015" spans="1:3">
      <c r="A1015" s="145">
        <v>1011</v>
      </c>
      <c r="B1015" s="175" t="s">
        <v>2440</v>
      </c>
      <c r="C1015" s="147" t="s">
        <v>5</v>
      </c>
    </row>
    <row r="1016" spans="1:3">
      <c r="A1016" s="145">
        <v>1012</v>
      </c>
      <c r="B1016" s="147" t="s">
        <v>2441</v>
      </c>
      <c r="C1016" s="147" t="s">
        <v>5</v>
      </c>
    </row>
    <row r="1017" spans="1:3">
      <c r="A1017" s="145">
        <v>1013</v>
      </c>
      <c r="B1017" s="175" t="s">
        <v>2442</v>
      </c>
      <c r="C1017" s="147" t="s">
        <v>5</v>
      </c>
    </row>
    <row r="1018" spans="1:3">
      <c r="A1018" s="145">
        <v>1014</v>
      </c>
      <c r="B1018" s="175" t="s">
        <v>2443</v>
      </c>
      <c r="C1018" s="147" t="s">
        <v>5</v>
      </c>
    </row>
    <row r="1019" spans="1:3">
      <c r="A1019" s="145">
        <v>1015</v>
      </c>
      <c r="B1019" s="175" t="s">
        <v>2444</v>
      </c>
      <c r="C1019" s="147" t="s">
        <v>5</v>
      </c>
    </row>
    <row r="1020" spans="1:3">
      <c r="A1020" s="145">
        <v>1016</v>
      </c>
      <c r="B1020" s="175" t="s">
        <v>2445</v>
      </c>
      <c r="C1020" s="147" t="s">
        <v>5</v>
      </c>
    </row>
    <row r="1021" spans="1:3">
      <c r="A1021" s="145">
        <v>1017</v>
      </c>
      <c r="B1021" s="175" t="s">
        <v>2446</v>
      </c>
      <c r="C1021" s="147" t="s">
        <v>5</v>
      </c>
    </row>
    <row r="1022" spans="1:3">
      <c r="A1022" s="145">
        <v>1018</v>
      </c>
      <c r="B1022" s="175" t="s">
        <v>2447</v>
      </c>
      <c r="C1022" s="147" t="s">
        <v>5</v>
      </c>
    </row>
    <row r="1023" spans="1:3">
      <c r="A1023" s="145">
        <v>1019</v>
      </c>
      <c r="B1023" s="175" t="s">
        <v>2029</v>
      </c>
      <c r="C1023" s="147" t="s">
        <v>32</v>
      </c>
    </row>
    <row r="1024" spans="1:3">
      <c r="A1024" s="145">
        <v>1020</v>
      </c>
      <c r="B1024" s="175" t="s">
        <v>2030</v>
      </c>
      <c r="C1024" s="147" t="s">
        <v>32</v>
      </c>
    </row>
    <row r="1025" spans="1:3">
      <c r="A1025" s="145">
        <v>1021</v>
      </c>
      <c r="B1025" s="175" t="s">
        <v>2787</v>
      </c>
      <c r="C1025" s="147" t="s">
        <v>44</v>
      </c>
    </row>
    <row r="1026" spans="1:3">
      <c r="A1026" s="145">
        <v>1022</v>
      </c>
      <c r="B1026" s="175" t="s">
        <v>2788</v>
      </c>
      <c r="C1026" s="147" t="s">
        <v>44</v>
      </c>
    </row>
    <row r="1027" spans="1:3">
      <c r="A1027" s="145">
        <v>1023</v>
      </c>
      <c r="B1027" s="175" t="s">
        <v>2789</v>
      </c>
      <c r="C1027" s="147" t="s">
        <v>44</v>
      </c>
    </row>
    <row r="1028" spans="1:3">
      <c r="A1028" s="145">
        <v>1024</v>
      </c>
      <c r="B1028" s="175" t="s">
        <v>2448</v>
      </c>
      <c r="C1028" s="147" t="s">
        <v>5</v>
      </c>
    </row>
    <row r="1029" spans="1:3">
      <c r="A1029" s="145">
        <v>1025</v>
      </c>
      <c r="B1029" s="175" t="s">
        <v>2031</v>
      </c>
      <c r="C1029" s="147" t="s">
        <v>32</v>
      </c>
    </row>
    <row r="1030" spans="1:3">
      <c r="A1030" s="145">
        <v>1026</v>
      </c>
      <c r="B1030" s="175" t="s">
        <v>3065</v>
      </c>
      <c r="C1030" s="147" t="s">
        <v>44</v>
      </c>
    </row>
    <row r="1031" spans="1:3">
      <c r="A1031" s="145">
        <v>1027</v>
      </c>
      <c r="B1031" s="175" t="s">
        <v>2032</v>
      </c>
      <c r="C1031" s="147" t="s">
        <v>32</v>
      </c>
    </row>
    <row r="1032" spans="1:3">
      <c r="A1032" s="145">
        <v>1028</v>
      </c>
      <c r="B1032" s="175" t="s">
        <v>2449</v>
      </c>
      <c r="C1032" s="147" t="s">
        <v>5</v>
      </c>
    </row>
    <row r="1033" spans="1:3">
      <c r="A1033" s="145">
        <v>1029</v>
      </c>
      <c r="B1033" s="175" t="s">
        <v>2033</v>
      </c>
      <c r="C1033" s="147" t="s">
        <v>32</v>
      </c>
    </row>
    <row r="1034" spans="1:3">
      <c r="A1034" s="145">
        <v>1030</v>
      </c>
      <c r="B1034" s="175" t="s">
        <v>2034</v>
      </c>
      <c r="C1034" s="147" t="s">
        <v>32</v>
      </c>
    </row>
    <row r="1035" spans="1:3">
      <c r="A1035" s="145">
        <v>1031</v>
      </c>
      <c r="B1035" s="175" t="s">
        <v>2450</v>
      </c>
      <c r="C1035" s="147" t="s">
        <v>5</v>
      </c>
    </row>
    <row r="1036" spans="1:3">
      <c r="A1036" s="145">
        <v>1032</v>
      </c>
      <c r="B1036" s="175" t="s">
        <v>2451</v>
      </c>
      <c r="C1036" s="147" t="s">
        <v>5</v>
      </c>
    </row>
    <row r="1037" spans="1:3">
      <c r="A1037" s="145">
        <v>1033</v>
      </c>
      <c r="B1037" s="175" t="s">
        <v>1816</v>
      </c>
      <c r="C1037" s="147" t="s">
        <v>84</v>
      </c>
    </row>
    <row r="1038" spans="1:3">
      <c r="A1038" s="145">
        <v>1034</v>
      </c>
      <c r="B1038" s="175" t="s">
        <v>1817</v>
      </c>
      <c r="C1038" s="147" t="s">
        <v>84</v>
      </c>
    </row>
    <row r="1039" spans="1:3">
      <c r="A1039" s="145">
        <v>1035</v>
      </c>
      <c r="B1039" s="175" t="s">
        <v>1818</v>
      </c>
      <c r="C1039" s="147" t="s">
        <v>84</v>
      </c>
    </row>
    <row r="1040" spans="1:3">
      <c r="A1040" s="145">
        <v>1036</v>
      </c>
      <c r="B1040" s="175" t="s">
        <v>2035</v>
      </c>
      <c r="C1040" s="147" t="s">
        <v>32</v>
      </c>
    </row>
    <row r="1041" spans="1:3">
      <c r="A1041" s="145">
        <v>1037</v>
      </c>
      <c r="B1041" s="175" t="s">
        <v>1819</v>
      </c>
      <c r="C1041" s="147" t="s">
        <v>84</v>
      </c>
    </row>
    <row r="1042" spans="1:3">
      <c r="A1042" s="145">
        <v>1038</v>
      </c>
      <c r="B1042" s="175" t="s">
        <v>1820</v>
      </c>
      <c r="C1042" s="147" t="s">
        <v>84</v>
      </c>
    </row>
    <row r="1043" spans="1:3">
      <c r="A1043" s="145">
        <v>1039</v>
      </c>
      <c r="B1043" s="175" t="s">
        <v>1821</v>
      </c>
      <c r="C1043" s="147" t="s">
        <v>84</v>
      </c>
    </row>
    <row r="1044" spans="1:3">
      <c r="A1044" s="145">
        <v>1040</v>
      </c>
      <c r="B1044" s="175" t="s">
        <v>3066</v>
      </c>
      <c r="C1044" s="147" t="s">
        <v>84</v>
      </c>
    </row>
    <row r="1045" spans="1:3">
      <c r="A1045" s="145">
        <v>1041</v>
      </c>
      <c r="B1045" s="175" t="s">
        <v>3067</v>
      </c>
      <c r="C1045" s="147" t="s">
        <v>32</v>
      </c>
    </row>
    <row r="1046" spans="1:3">
      <c r="A1046" s="145">
        <v>1042</v>
      </c>
      <c r="B1046" s="175" t="s">
        <v>3068</v>
      </c>
      <c r="C1046" s="147" t="s">
        <v>84</v>
      </c>
    </row>
    <row r="1047" spans="1:3">
      <c r="A1047" s="145">
        <v>1043</v>
      </c>
      <c r="B1047" s="175" t="s">
        <v>3069</v>
      </c>
      <c r="C1047" s="147" t="s">
        <v>84</v>
      </c>
    </row>
    <row r="1048" spans="1:3">
      <c r="A1048" s="145">
        <v>1044</v>
      </c>
      <c r="B1048" s="175" t="s">
        <v>1822</v>
      </c>
      <c r="C1048" s="147" t="s">
        <v>84</v>
      </c>
    </row>
    <row r="1049" spans="1:3">
      <c r="A1049" s="145">
        <v>1045</v>
      </c>
      <c r="B1049" s="175" t="s">
        <v>1823</v>
      </c>
      <c r="C1049" s="147" t="s">
        <v>84</v>
      </c>
    </row>
    <row r="1050" spans="1:3">
      <c r="A1050" s="145">
        <v>1046</v>
      </c>
      <c r="B1050" s="175" t="s">
        <v>1824</v>
      </c>
      <c r="C1050" s="147" t="s">
        <v>84</v>
      </c>
    </row>
    <row r="1051" spans="1:3">
      <c r="A1051" s="145">
        <v>1047</v>
      </c>
      <c r="B1051" s="175" t="s">
        <v>1825</v>
      </c>
      <c r="C1051" s="147" t="s">
        <v>84</v>
      </c>
    </row>
    <row r="1052" spans="1:3">
      <c r="A1052" s="145">
        <v>1048</v>
      </c>
      <c r="B1052" s="175" t="s">
        <v>1826</v>
      </c>
      <c r="C1052" s="147" t="s">
        <v>84</v>
      </c>
    </row>
    <row r="1053" spans="1:3">
      <c r="A1053" s="145">
        <v>1049</v>
      </c>
      <c r="B1053" s="175" t="s">
        <v>1827</v>
      </c>
      <c r="C1053" s="147" t="s">
        <v>84</v>
      </c>
    </row>
    <row r="1054" spans="1:3">
      <c r="A1054" s="145">
        <v>1050</v>
      </c>
      <c r="B1054" s="175" t="s">
        <v>1828</v>
      </c>
      <c r="C1054" s="147" t="s">
        <v>84</v>
      </c>
    </row>
    <row r="1055" spans="1:3">
      <c r="A1055" s="145">
        <v>1051</v>
      </c>
      <c r="B1055" s="175" t="s">
        <v>1829</v>
      </c>
      <c r="C1055" s="147" t="s">
        <v>84</v>
      </c>
    </row>
    <row r="1056" spans="1:3">
      <c r="A1056" s="145">
        <v>1052</v>
      </c>
      <c r="B1056" s="175" t="s">
        <v>1830</v>
      </c>
      <c r="C1056" s="147" t="s">
        <v>84</v>
      </c>
    </row>
    <row r="1057" spans="1:3">
      <c r="A1057" s="145">
        <v>1053</v>
      </c>
      <c r="B1057" s="175" t="s">
        <v>2452</v>
      </c>
      <c r="C1057" s="147" t="s">
        <v>5</v>
      </c>
    </row>
    <row r="1058" spans="1:3">
      <c r="A1058" s="145">
        <v>1054</v>
      </c>
      <c r="B1058" s="175" t="s">
        <v>2453</v>
      </c>
      <c r="C1058" s="147" t="s">
        <v>5</v>
      </c>
    </row>
    <row r="1059" spans="1:3">
      <c r="A1059" s="145">
        <v>1055</v>
      </c>
      <c r="B1059" s="175" t="s">
        <v>2036</v>
      </c>
      <c r="C1059" s="147" t="s">
        <v>32</v>
      </c>
    </row>
    <row r="1060" spans="1:3">
      <c r="A1060" s="145">
        <v>1056</v>
      </c>
      <c r="B1060" s="175" t="s">
        <v>1831</v>
      </c>
      <c r="C1060" s="147" t="s">
        <v>84</v>
      </c>
    </row>
    <row r="1061" spans="1:3">
      <c r="A1061" s="145">
        <v>1057</v>
      </c>
      <c r="B1061" s="175" t="s">
        <v>1832</v>
      </c>
      <c r="C1061" s="147" t="s">
        <v>84</v>
      </c>
    </row>
    <row r="1062" spans="1:3">
      <c r="A1062" s="145">
        <v>1058</v>
      </c>
      <c r="B1062" s="175" t="s">
        <v>1833</v>
      </c>
      <c r="C1062" s="147" t="s">
        <v>84</v>
      </c>
    </row>
    <row r="1063" spans="1:3">
      <c r="A1063" s="145">
        <v>1059</v>
      </c>
      <c r="B1063" s="175" t="s">
        <v>2037</v>
      </c>
      <c r="C1063" s="147" t="s">
        <v>32</v>
      </c>
    </row>
    <row r="1064" spans="1:3">
      <c r="A1064" s="145">
        <v>1060</v>
      </c>
      <c r="B1064" s="175" t="s">
        <v>2454</v>
      </c>
      <c r="C1064" s="147" t="s">
        <v>5</v>
      </c>
    </row>
    <row r="1065" spans="1:3">
      <c r="A1065" s="145">
        <v>1061</v>
      </c>
      <c r="B1065" s="175" t="s">
        <v>2038</v>
      </c>
      <c r="C1065" s="147" t="s">
        <v>32</v>
      </c>
    </row>
    <row r="1066" spans="1:3">
      <c r="A1066" s="145">
        <v>1062</v>
      </c>
      <c r="B1066" s="175" t="s">
        <v>2039</v>
      </c>
      <c r="C1066" s="147" t="s">
        <v>32</v>
      </c>
    </row>
    <row r="1067" spans="1:3">
      <c r="A1067" s="145">
        <v>1063</v>
      </c>
      <c r="B1067" s="175" t="s">
        <v>1834</v>
      </c>
      <c r="C1067" s="147" t="s">
        <v>84</v>
      </c>
    </row>
    <row r="1068" spans="1:3">
      <c r="A1068" s="145">
        <v>1064</v>
      </c>
      <c r="B1068" s="175" t="s">
        <v>1835</v>
      </c>
      <c r="C1068" s="147" t="s">
        <v>84</v>
      </c>
    </row>
    <row r="1069" spans="1:3">
      <c r="A1069" s="145">
        <v>1065</v>
      </c>
      <c r="B1069" s="147" t="s">
        <v>1836</v>
      </c>
      <c r="C1069" s="147" t="s">
        <v>84</v>
      </c>
    </row>
    <row r="1070" spans="1:3">
      <c r="A1070" s="145">
        <v>1066</v>
      </c>
      <c r="B1070" s="175" t="s">
        <v>1837</v>
      </c>
      <c r="C1070" s="147" t="s">
        <v>84</v>
      </c>
    </row>
    <row r="1071" spans="1:3">
      <c r="A1071" s="145">
        <v>1067</v>
      </c>
      <c r="B1071" s="175" t="s">
        <v>1838</v>
      </c>
      <c r="C1071" s="147" t="s">
        <v>84</v>
      </c>
    </row>
    <row r="1072" spans="1:3">
      <c r="A1072" s="145">
        <v>1068</v>
      </c>
      <c r="B1072" s="175" t="s">
        <v>1839</v>
      </c>
      <c r="C1072" s="147" t="s">
        <v>84</v>
      </c>
    </row>
    <row r="1073" spans="1:3">
      <c r="A1073" s="145">
        <v>1069</v>
      </c>
      <c r="B1073" s="175" t="s">
        <v>1840</v>
      </c>
      <c r="C1073" s="147" t="s">
        <v>84</v>
      </c>
    </row>
    <row r="1074" spans="1:3">
      <c r="A1074" s="145">
        <v>1070</v>
      </c>
      <c r="B1074" s="175" t="s">
        <v>2455</v>
      </c>
      <c r="C1074" s="147" t="s">
        <v>5</v>
      </c>
    </row>
    <row r="1075" spans="1:3">
      <c r="A1075" s="145">
        <v>1071</v>
      </c>
      <c r="B1075" s="175" t="s">
        <v>2040</v>
      </c>
      <c r="C1075" s="147" t="s">
        <v>32</v>
      </c>
    </row>
    <row r="1076" spans="1:3">
      <c r="A1076" s="145">
        <v>1072</v>
      </c>
      <c r="B1076" s="175" t="s">
        <v>1841</v>
      </c>
      <c r="C1076" s="147" t="s">
        <v>84</v>
      </c>
    </row>
    <row r="1077" spans="1:3">
      <c r="A1077" s="145">
        <v>1073</v>
      </c>
      <c r="B1077" s="175" t="s">
        <v>2041</v>
      </c>
      <c r="C1077" s="147" t="s">
        <v>32</v>
      </c>
    </row>
    <row r="1078" spans="1:3">
      <c r="A1078" s="145">
        <v>1074</v>
      </c>
      <c r="B1078" s="175" t="s">
        <v>1842</v>
      </c>
      <c r="C1078" s="147" t="s">
        <v>84</v>
      </c>
    </row>
    <row r="1079" spans="1:3">
      <c r="A1079" s="145">
        <v>1075</v>
      </c>
      <c r="B1079" s="175" t="s">
        <v>1843</v>
      </c>
      <c r="C1079" s="147" t="s">
        <v>84</v>
      </c>
    </row>
    <row r="1080" spans="1:3">
      <c r="A1080" s="145">
        <v>1076</v>
      </c>
      <c r="B1080" s="175" t="s">
        <v>2456</v>
      </c>
      <c r="C1080" s="147" t="s">
        <v>5</v>
      </c>
    </row>
    <row r="1081" spans="1:3">
      <c r="A1081" s="145">
        <v>1077</v>
      </c>
      <c r="B1081" s="175" t="s">
        <v>2457</v>
      </c>
      <c r="C1081" s="147" t="s">
        <v>5</v>
      </c>
    </row>
    <row r="1082" spans="1:3">
      <c r="A1082" s="145">
        <v>1078</v>
      </c>
      <c r="B1082" s="175" t="s">
        <v>1844</v>
      </c>
      <c r="C1082" s="147" t="s">
        <v>84</v>
      </c>
    </row>
    <row r="1083" spans="1:3">
      <c r="A1083" s="145">
        <v>1079</v>
      </c>
      <c r="B1083" s="175" t="s">
        <v>1845</v>
      </c>
      <c r="C1083" s="147" t="s">
        <v>84</v>
      </c>
    </row>
    <row r="1084" spans="1:3">
      <c r="A1084" s="145">
        <v>1080</v>
      </c>
      <c r="B1084" s="175" t="s">
        <v>1846</v>
      </c>
      <c r="C1084" s="147" t="s">
        <v>84</v>
      </c>
    </row>
    <row r="1085" spans="1:3">
      <c r="A1085" s="145">
        <v>1081</v>
      </c>
      <c r="B1085" s="175" t="s">
        <v>1847</v>
      </c>
      <c r="C1085" s="147" t="s">
        <v>84</v>
      </c>
    </row>
    <row r="1086" spans="1:3">
      <c r="A1086" s="145">
        <v>1082</v>
      </c>
      <c r="B1086" s="175" t="s">
        <v>1848</v>
      </c>
      <c r="C1086" s="147" t="s">
        <v>84</v>
      </c>
    </row>
    <row r="1087" spans="1:3">
      <c r="A1087" s="145">
        <v>1083</v>
      </c>
      <c r="B1087" s="175" t="s">
        <v>1849</v>
      </c>
      <c r="C1087" s="147" t="s">
        <v>84</v>
      </c>
    </row>
    <row r="1088" spans="1:3">
      <c r="A1088" s="145">
        <v>1084</v>
      </c>
      <c r="B1088" s="175" t="s">
        <v>1850</v>
      </c>
      <c r="C1088" s="147" t="s">
        <v>84</v>
      </c>
    </row>
    <row r="1089" spans="1:3">
      <c r="A1089" s="145">
        <v>1085</v>
      </c>
      <c r="B1089" s="175" t="s">
        <v>1851</v>
      </c>
      <c r="C1089" s="147" t="s">
        <v>84</v>
      </c>
    </row>
    <row r="1090" spans="1:3">
      <c r="A1090" s="145">
        <v>1086</v>
      </c>
      <c r="B1090" s="175" t="s">
        <v>3070</v>
      </c>
      <c r="C1090" s="147" t="s">
        <v>5</v>
      </c>
    </row>
    <row r="1091" spans="1:3">
      <c r="A1091" s="145">
        <v>1087</v>
      </c>
      <c r="B1091" s="175" t="s">
        <v>3071</v>
      </c>
      <c r="C1091" s="147" t="s">
        <v>5</v>
      </c>
    </row>
    <row r="1092" spans="1:3">
      <c r="A1092" s="145">
        <v>1088</v>
      </c>
      <c r="B1092" s="175" t="s">
        <v>3072</v>
      </c>
      <c r="C1092" s="147" t="s">
        <v>5</v>
      </c>
    </row>
    <row r="1093" spans="1:3">
      <c r="A1093" s="145">
        <v>1089</v>
      </c>
      <c r="B1093" s="175" t="s">
        <v>3073</v>
      </c>
      <c r="C1093" s="147" t="s">
        <v>5</v>
      </c>
    </row>
    <row r="1094" spans="1:3">
      <c r="A1094" s="145">
        <v>1090</v>
      </c>
      <c r="B1094" s="175" t="s">
        <v>3074</v>
      </c>
      <c r="C1094" s="147" t="s">
        <v>5</v>
      </c>
    </row>
    <row r="1095" spans="1:3">
      <c r="A1095" s="145">
        <v>1091</v>
      </c>
      <c r="B1095" s="175" t="s">
        <v>3075</v>
      </c>
      <c r="C1095" s="147" t="s">
        <v>5</v>
      </c>
    </row>
    <row r="1096" spans="1:3">
      <c r="A1096" s="145">
        <v>1092</v>
      </c>
      <c r="B1096" s="175" t="s">
        <v>3076</v>
      </c>
      <c r="C1096" s="147" t="s">
        <v>5</v>
      </c>
    </row>
    <row r="1097" spans="1:3">
      <c r="A1097" s="145">
        <v>1093</v>
      </c>
      <c r="B1097" s="175" t="s">
        <v>3077</v>
      </c>
      <c r="C1097" s="147" t="s">
        <v>5</v>
      </c>
    </row>
    <row r="1098" spans="1:3">
      <c r="A1098" s="145">
        <v>1094</v>
      </c>
      <c r="B1098" s="175" t="s">
        <v>3078</v>
      </c>
      <c r="C1098" s="147" t="s">
        <v>5</v>
      </c>
    </row>
    <row r="1099" spans="1:3">
      <c r="A1099" s="145">
        <v>1095</v>
      </c>
      <c r="B1099" s="175" t="s">
        <v>3079</v>
      </c>
      <c r="C1099" s="147" t="s">
        <v>5</v>
      </c>
    </row>
    <row r="1100" spans="1:3">
      <c r="A1100" s="145">
        <v>1096</v>
      </c>
      <c r="B1100" s="175" t="s">
        <v>3080</v>
      </c>
      <c r="C1100" s="147" t="s">
        <v>5</v>
      </c>
    </row>
    <row r="1101" spans="1:3">
      <c r="A1101" s="145">
        <v>1097</v>
      </c>
      <c r="B1101" s="175" t="s">
        <v>3081</v>
      </c>
      <c r="C1101" s="147" t="s">
        <v>5</v>
      </c>
    </row>
    <row r="1102" spans="1:3">
      <c r="A1102" s="145">
        <v>1098</v>
      </c>
      <c r="B1102" s="175" t="s">
        <v>3082</v>
      </c>
      <c r="C1102" s="147" t="s">
        <v>5</v>
      </c>
    </row>
    <row r="1103" spans="1:3">
      <c r="A1103" s="145">
        <v>1099</v>
      </c>
      <c r="B1103" s="175" t="s">
        <v>3083</v>
      </c>
      <c r="C1103" s="147" t="s">
        <v>32</v>
      </c>
    </row>
    <row r="1104" spans="1:3">
      <c r="A1104" s="145">
        <v>1100</v>
      </c>
      <c r="B1104" s="175" t="s">
        <v>3084</v>
      </c>
      <c r="C1104" s="147" t="s">
        <v>32</v>
      </c>
    </row>
    <row r="1105" spans="1:3">
      <c r="A1105" s="145">
        <v>1101</v>
      </c>
      <c r="B1105" s="175" t="s">
        <v>3085</v>
      </c>
      <c r="C1105" s="147" t="s">
        <v>32</v>
      </c>
    </row>
    <row r="1106" spans="1:3">
      <c r="A1106" s="145">
        <v>1102</v>
      </c>
      <c r="B1106" s="175" t="s">
        <v>3086</v>
      </c>
      <c r="C1106" s="147" t="s">
        <v>5</v>
      </c>
    </row>
    <row r="1107" spans="1:3">
      <c r="A1107" s="145">
        <v>1103</v>
      </c>
      <c r="B1107" s="147" t="s">
        <v>3087</v>
      </c>
      <c r="C1107" s="147" t="s">
        <v>5</v>
      </c>
    </row>
    <row r="1108" spans="1:3">
      <c r="A1108" s="145">
        <v>1104</v>
      </c>
      <c r="B1108" s="175" t="s">
        <v>2042</v>
      </c>
      <c r="C1108" s="147" t="s">
        <v>32</v>
      </c>
    </row>
    <row r="1109" spans="1:3">
      <c r="A1109" s="145">
        <v>1105</v>
      </c>
      <c r="B1109" s="175" t="s">
        <v>3088</v>
      </c>
      <c r="C1109" s="147" t="s">
        <v>32</v>
      </c>
    </row>
    <row r="1110" spans="1:3">
      <c r="A1110" s="145">
        <v>1106</v>
      </c>
      <c r="B1110" s="175" t="s">
        <v>3089</v>
      </c>
      <c r="C1110" s="147" t="s">
        <v>32</v>
      </c>
    </row>
    <row r="1111" spans="1:3">
      <c r="A1111" s="145">
        <v>1107</v>
      </c>
      <c r="B1111" s="175" t="s">
        <v>2458</v>
      </c>
      <c r="C1111" s="144">
        <v>2</v>
      </c>
    </row>
    <row r="1112" spans="1:3">
      <c r="A1112" s="145">
        <v>1108</v>
      </c>
      <c r="B1112" s="175" t="s">
        <v>3090</v>
      </c>
      <c r="C1112" s="147" t="s">
        <v>32</v>
      </c>
    </row>
    <row r="1113" spans="1:3">
      <c r="A1113" s="145">
        <v>1109</v>
      </c>
      <c r="B1113" s="175" t="s">
        <v>2043</v>
      </c>
      <c r="C1113" s="147" t="s">
        <v>32</v>
      </c>
    </row>
    <row r="1114" spans="1:3">
      <c r="A1114" s="145">
        <v>1110</v>
      </c>
      <c r="B1114" s="175" t="s">
        <v>3091</v>
      </c>
      <c r="C1114" s="147" t="s">
        <v>32</v>
      </c>
    </row>
    <row r="1115" spans="1:3">
      <c r="A1115" s="145">
        <v>1111</v>
      </c>
      <c r="B1115" s="175" t="s">
        <v>2044</v>
      </c>
      <c r="C1115" s="147" t="s">
        <v>32</v>
      </c>
    </row>
    <row r="1116" spans="1:3">
      <c r="A1116" s="145">
        <v>1112</v>
      </c>
      <c r="B1116" s="175" t="s">
        <v>2045</v>
      </c>
      <c r="C1116" s="147" t="s">
        <v>32</v>
      </c>
    </row>
    <row r="1117" spans="1:3">
      <c r="A1117" s="145">
        <v>1113</v>
      </c>
      <c r="B1117" s="175" t="s">
        <v>2046</v>
      </c>
      <c r="C1117" s="147" t="s">
        <v>32</v>
      </c>
    </row>
    <row r="1118" spans="1:3">
      <c r="A1118" s="145">
        <v>1114</v>
      </c>
      <c r="B1118" s="175" t="s">
        <v>2047</v>
      </c>
      <c r="C1118" s="147">
        <v>3</v>
      </c>
    </row>
    <row r="1119" spans="1:3">
      <c r="A1119" s="145">
        <v>1115</v>
      </c>
      <c r="B1119" s="175" t="s">
        <v>2048</v>
      </c>
      <c r="C1119" s="147" t="s">
        <v>32</v>
      </c>
    </row>
    <row r="1120" spans="1:3">
      <c r="A1120" s="145">
        <v>1116</v>
      </c>
      <c r="B1120" s="175" t="s">
        <v>2459</v>
      </c>
      <c r="C1120" s="147" t="s">
        <v>5</v>
      </c>
    </row>
    <row r="1121" spans="1:3">
      <c r="A1121" s="145">
        <v>1117</v>
      </c>
      <c r="B1121" s="175" t="s">
        <v>2460</v>
      </c>
      <c r="C1121" s="147" t="s">
        <v>5</v>
      </c>
    </row>
    <row r="1122" spans="1:3">
      <c r="A1122" s="145">
        <v>1118</v>
      </c>
      <c r="B1122" s="175" t="s">
        <v>2461</v>
      </c>
      <c r="C1122" s="147" t="s">
        <v>5</v>
      </c>
    </row>
    <row r="1123" spans="1:3">
      <c r="A1123" s="145">
        <v>1119</v>
      </c>
      <c r="B1123" s="175" t="s">
        <v>2790</v>
      </c>
      <c r="C1123" s="147" t="s">
        <v>44</v>
      </c>
    </row>
    <row r="1124" spans="1:3">
      <c r="A1124" s="145">
        <v>1120</v>
      </c>
      <c r="B1124" s="175" t="s">
        <v>2462</v>
      </c>
      <c r="C1124" s="147" t="s">
        <v>5</v>
      </c>
    </row>
    <row r="1125" spans="1:3">
      <c r="A1125" s="145">
        <v>1121</v>
      </c>
      <c r="B1125" s="175" t="s">
        <v>2463</v>
      </c>
      <c r="C1125" s="147" t="s">
        <v>5</v>
      </c>
    </row>
    <row r="1126" spans="1:3">
      <c r="A1126" s="145">
        <v>1122</v>
      </c>
      <c r="B1126" s="175" t="s">
        <v>2464</v>
      </c>
      <c r="C1126" s="147" t="s">
        <v>5</v>
      </c>
    </row>
    <row r="1127" spans="1:3">
      <c r="A1127" s="145">
        <v>1123</v>
      </c>
      <c r="B1127" s="175" t="s">
        <v>2465</v>
      </c>
      <c r="C1127" s="147" t="s">
        <v>5</v>
      </c>
    </row>
    <row r="1128" spans="1:3">
      <c r="A1128" s="145">
        <v>1124</v>
      </c>
      <c r="B1128" s="175" t="s">
        <v>2466</v>
      </c>
      <c r="C1128" s="147" t="s">
        <v>5</v>
      </c>
    </row>
    <row r="1129" spans="1:3">
      <c r="A1129" s="145">
        <v>1125</v>
      </c>
      <c r="B1129" s="175" t="s">
        <v>2467</v>
      </c>
      <c r="C1129" s="147" t="s">
        <v>5</v>
      </c>
    </row>
    <row r="1130" spans="1:3">
      <c r="A1130" s="145">
        <v>1126</v>
      </c>
      <c r="B1130" s="175" t="s">
        <v>2468</v>
      </c>
      <c r="C1130" s="147" t="s">
        <v>5</v>
      </c>
    </row>
    <row r="1131" spans="1:3">
      <c r="A1131" s="145">
        <v>1127</v>
      </c>
      <c r="B1131" s="175" t="s">
        <v>2469</v>
      </c>
      <c r="C1131" s="147" t="s">
        <v>5</v>
      </c>
    </row>
    <row r="1132" spans="1:3">
      <c r="A1132" s="145">
        <v>1128</v>
      </c>
      <c r="B1132" s="175" t="s">
        <v>2470</v>
      </c>
      <c r="C1132" s="147" t="s">
        <v>5</v>
      </c>
    </row>
    <row r="1133" spans="1:3">
      <c r="A1133" s="145">
        <v>1129</v>
      </c>
      <c r="B1133" s="175" t="s">
        <v>2471</v>
      </c>
      <c r="C1133" s="147" t="s">
        <v>5</v>
      </c>
    </row>
    <row r="1134" spans="1:3">
      <c r="A1134" s="145">
        <v>1130</v>
      </c>
      <c r="B1134" s="175" t="s">
        <v>3092</v>
      </c>
      <c r="C1134" s="147" t="s">
        <v>5</v>
      </c>
    </row>
    <row r="1135" spans="1:3">
      <c r="A1135" s="145">
        <v>1131</v>
      </c>
      <c r="B1135" s="175" t="s">
        <v>3093</v>
      </c>
      <c r="C1135" s="147" t="s">
        <v>32</v>
      </c>
    </row>
    <row r="1136" spans="1:3">
      <c r="A1136" s="145">
        <v>1132</v>
      </c>
      <c r="B1136" s="175" t="s">
        <v>2049</v>
      </c>
      <c r="C1136" s="147" t="s">
        <v>32</v>
      </c>
    </row>
    <row r="1137" spans="1:3">
      <c r="A1137" s="145">
        <v>1133</v>
      </c>
      <c r="B1137" s="175" t="s">
        <v>3094</v>
      </c>
      <c r="C1137" s="147" t="s">
        <v>5</v>
      </c>
    </row>
    <row r="1138" spans="1:3">
      <c r="A1138" s="145">
        <v>1134</v>
      </c>
      <c r="B1138" s="175" t="s">
        <v>2472</v>
      </c>
      <c r="C1138" s="147" t="s">
        <v>5</v>
      </c>
    </row>
    <row r="1139" spans="1:3">
      <c r="A1139" s="145">
        <v>1135</v>
      </c>
      <c r="B1139" s="175" t="s">
        <v>3095</v>
      </c>
      <c r="C1139" s="147" t="s">
        <v>32</v>
      </c>
    </row>
    <row r="1140" spans="1:3">
      <c r="A1140" s="145">
        <v>1136</v>
      </c>
      <c r="B1140" s="175" t="s">
        <v>3096</v>
      </c>
      <c r="C1140" s="147" t="s">
        <v>5</v>
      </c>
    </row>
    <row r="1141" spans="1:3">
      <c r="A1141" s="145">
        <v>1137</v>
      </c>
      <c r="B1141" s="175" t="s">
        <v>3097</v>
      </c>
      <c r="C1141" s="147" t="s">
        <v>5</v>
      </c>
    </row>
    <row r="1142" spans="1:3">
      <c r="A1142" s="145">
        <v>1138</v>
      </c>
      <c r="B1142" s="175" t="s">
        <v>3098</v>
      </c>
      <c r="C1142" s="147" t="s">
        <v>5</v>
      </c>
    </row>
    <row r="1143" spans="1:3">
      <c r="A1143" s="145">
        <v>1139</v>
      </c>
      <c r="B1143" s="175" t="s">
        <v>3099</v>
      </c>
      <c r="C1143" s="147" t="s">
        <v>5</v>
      </c>
    </row>
    <row r="1144" spans="1:3">
      <c r="A1144" s="145">
        <v>1140</v>
      </c>
      <c r="B1144" s="175" t="s">
        <v>3100</v>
      </c>
      <c r="C1144" s="147" t="s">
        <v>5</v>
      </c>
    </row>
    <row r="1145" spans="1:3">
      <c r="A1145" s="145">
        <v>1141</v>
      </c>
      <c r="B1145" s="175" t="s">
        <v>3101</v>
      </c>
      <c r="C1145" s="147" t="s">
        <v>32</v>
      </c>
    </row>
    <row r="1146" spans="1:3">
      <c r="A1146" s="145">
        <v>1142</v>
      </c>
      <c r="B1146" s="175" t="s">
        <v>3102</v>
      </c>
      <c r="C1146" s="147" t="s">
        <v>5</v>
      </c>
    </row>
    <row r="1147" spans="1:3">
      <c r="A1147" s="145">
        <v>1143</v>
      </c>
      <c r="B1147" s="175" t="s">
        <v>3103</v>
      </c>
      <c r="C1147" s="147" t="s">
        <v>5</v>
      </c>
    </row>
    <row r="1148" spans="1:3">
      <c r="A1148" s="145">
        <v>1144</v>
      </c>
      <c r="B1148" s="175" t="s">
        <v>3104</v>
      </c>
      <c r="C1148" s="147" t="s">
        <v>5</v>
      </c>
    </row>
    <row r="1149" spans="1:3">
      <c r="A1149" s="145">
        <v>1145</v>
      </c>
      <c r="B1149" s="175" t="s">
        <v>3105</v>
      </c>
      <c r="C1149" s="147" t="s">
        <v>5</v>
      </c>
    </row>
    <row r="1150" spans="1:3">
      <c r="A1150" s="145">
        <v>1146</v>
      </c>
      <c r="B1150" s="175" t="s">
        <v>3106</v>
      </c>
      <c r="C1150" s="147" t="s">
        <v>5</v>
      </c>
    </row>
    <row r="1151" spans="1:3">
      <c r="A1151" s="145">
        <v>1147</v>
      </c>
      <c r="B1151" s="175" t="s">
        <v>3107</v>
      </c>
      <c r="C1151" s="147" t="s">
        <v>5</v>
      </c>
    </row>
    <row r="1152" spans="1:3">
      <c r="A1152" s="145">
        <v>1148</v>
      </c>
      <c r="B1152" s="175" t="s">
        <v>3108</v>
      </c>
      <c r="C1152" s="147" t="s">
        <v>5</v>
      </c>
    </row>
    <row r="1153" spans="1:3">
      <c r="A1153" s="145">
        <v>1149</v>
      </c>
      <c r="B1153" s="175" t="s">
        <v>2473</v>
      </c>
      <c r="C1153" s="147" t="s">
        <v>5</v>
      </c>
    </row>
    <row r="1154" spans="1:3">
      <c r="A1154" s="145">
        <v>1150</v>
      </c>
      <c r="B1154" s="175" t="s">
        <v>2474</v>
      </c>
      <c r="C1154" s="147" t="s">
        <v>5</v>
      </c>
    </row>
    <row r="1155" spans="1:3">
      <c r="A1155" s="145">
        <v>1151</v>
      </c>
      <c r="B1155" s="175" t="s">
        <v>2475</v>
      </c>
      <c r="C1155" s="147" t="s">
        <v>5</v>
      </c>
    </row>
    <row r="1156" spans="1:3">
      <c r="A1156" s="145">
        <v>1152</v>
      </c>
      <c r="B1156" s="175" t="s">
        <v>2476</v>
      </c>
      <c r="C1156" s="147" t="s">
        <v>5</v>
      </c>
    </row>
    <row r="1157" spans="1:3">
      <c r="A1157" s="145">
        <v>1153</v>
      </c>
      <c r="B1157" s="175" t="s">
        <v>2477</v>
      </c>
      <c r="C1157" s="147" t="s">
        <v>5</v>
      </c>
    </row>
    <row r="1158" spans="1:3">
      <c r="A1158" s="145">
        <v>1154</v>
      </c>
      <c r="B1158" s="175" t="s">
        <v>2478</v>
      </c>
      <c r="C1158" s="147" t="s">
        <v>5</v>
      </c>
    </row>
    <row r="1159" spans="1:3">
      <c r="A1159" s="145">
        <v>1155</v>
      </c>
      <c r="B1159" s="175" t="s">
        <v>1852</v>
      </c>
      <c r="C1159" s="147" t="s">
        <v>84</v>
      </c>
    </row>
    <row r="1160" spans="1:3">
      <c r="A1160" s="145">
        <v>1156</v>
      </c>
      <c r="B1160" s="175" t="s">
        <v>1853</v>
      </c>
      <c r="C1160" s="147" t="s">
        <v>84</v>
      </c>
    </row>
    <row r="1161" spans="1:3">
      <c r="A1161" s="145">
        <v>1157</v>
      </c>
      <c r="B1161" s="175" t="s">
        <v>2479</v>
      </c>
      <c r="C1161" s="147" t="s">
        <v>5</v>
      </c>
    </row>
    <row r="1162" spans="1:3">
      <c r="A1162" s="145">
        <v>1158</v>
      </c>
      <c r="B1162" s="147" t="s">
        <v>2480</v>
      </c>
      <c r="C1162" s="147" t="s">
        <v>5</v>
      </c>
    </row>
    <row r="1163" spans="1:3">
      <c r="A1163" s="145">
        <v>1159</v>
      </c>
      <c r="B1163" s="175" t="s">
        <v>2481</v>
      </c>
      <c r="C1163" s="147" t="s">
        <v>5</v>
      </c>
    </row>
    <row r="1164" spans="1:3">
      <c r="A1164" s="145">
        <v>1160</v>
      </c>
      <c r="B1164" s="175" t="s">
        <v>1854</v>
      </c>
      <c r="C1164" s="147" t="s">
        <v>84</v>
      </c>
    </row>
    <row r="1165" spans="1:3">
      <c r="A1165" s="145">
        <v>1161</v>
      </c>
      <c r="B1165" s="175" t="s">
        <v>2482</v>
      </c>
      <c r="C1165" s="147" t="s">
        <v>5</v>
      </c>
    </row>
    <row r="1166" spans="1:3">
      <c r="A1166" s="145">
        <v>1162</v>
      </c>
      <c r="B1166" s="175" t="s">
        <v>1855</v>
      </c>
      <c r="C1166" s="147" t="s">
        <v>84</v>
      </c>
    </row>
    <row r="1167" spans="1:3">
      <c r="A1167" s="145">
        <v>1163</v>
      </c>
      <c r="B1167" s="175" t="s">
        <v>3109</v>
      </c>
      <c r="C1167" s="147" t="s">
        <v>5</v>
      </c>
    </row>
    <row r="1168" spans="1:3">
      <c r="A1168" s="145">
        <v>1164</v>
      </c>
      <c r="B1168" s="175" t="s">
        <v>2483</v>
      </c>
      <c r="C1168" s="147" t="s">
        <v>5</v>
      </c>
    </row>
    <row r="1169" spans="1:3">
      <c r="A1169" s="145">
        <v>1165</v>
      </c>
      <c r="B1169" s="175" t="s">
        <v>2484</v>
      </c>
      <c r="C1169" s="147" t="s">
        <v>5</v>
      </c>
    </row>
    <row r="1170" spans="1:3">
      <c r="A1170" s="145">
        <v>1166</v>
      </c>
      <c r="B1170" s="175" t="s">
        <v>3110</v>
      </c>
      <c r="C1170" s="147" t="s">
        <v>5</v>
      </c>
    </row>
    <row r="1171" spans="1:3">
      <c r="A1171" s="145">
        <v>1167</v>
      </c>
      <c r="B1171" s="175" t="s">
        <v>3111</v>
      </c>
      <c r="C1171" s="147" t="s">
        <v>5</v>
      </c>
    </row>
    <row r="1172" spans="1:3">
      <c r="A1172" s="145">
        <v>1168</v>
      </c>
      <c r="B1172" s="175" t="s">
        <v>1856</v>
      </c>
      <c r="C1172" s="147" t="s">
        <v>84</v>
      </c>
    </row>
    <row r="1173" spans="1:3">
      <c r="A1173" s="145">
        <v>1169</v>
      </c>
      <c r="B1173" s="175" t="s">
        <v>1857</v>
      </c>
      <c r="C1173" s="147" t="s">
        <v>84</v>
      </c>
    </row>
    <row r="1174" spans="1:3">
      <c r="A1174" s="145">
        <v>1170</v>
      </c>
      <c r="B1174" s="175" t="s">
        <v>1858</v>
      </c>
      <c r="C1174" s="147" t="s">
        <v>84</v>
      </c>
    </row>
    <row r="1175" spans="1:3">
      <c r="A1175" s="145">
        <v>1171</v>
      </c>
      <c r="B1175" s="175" t="s">
        <v>2486</v>
      </c>
      <c r="C1175" s="147" t="s">
        <v>5</v>
      </c>
    </row>
    <row r="1176" spans="1:3">
      <c r="A1176" s="145">
        <v>1172</v>
      </c>
      <c r="B1176" s="175" t="s">
        <v>1859</v>
      </c>
      <c r="C1176" s="147" t="s">
        <v>84</v>
      </c>
    </row>
    <row r="1177" spans="1:3">
      <c r="A1177" s="145">
        <v>1173</v>
      </c>
      <c r="B1177" s="175" t="s">
        <v>2487</v>
      </c>
      <c r="C1177" s="147" t="s">
        <v>5</v>
      </c>
    </row>
    <row r="1178" spans="1:3">
      <c r="A1178" s="145">
        <v>1174</v>
      </c>
      <c r="B1178" s="175" t="s">
        <v>2050</v>
      </c>
      <c r="C1178" s="147" t="s">
        <v>32</v>
      </c>
    </row>
    <row r="1179" spans="1:3">
      <c r="A1179" s="145">
        <v>1175</v>
      </c>
      <c r="B1179" s="175" t="s">
        <v>2489</v>
      </c>
      <c r="C1179" s="147" t="s">
        <v>5</v>
      </c>
    </row>
    <row r="1180" spans="1:3">
      <c r="A1180" s="145">
        <v>1176</v>
      </c>
      <c r="B1180" s="175" t="s">
        <v>3112</v>
      </c>
      <c r="C1180" s="147" t="s">
        <v>32</v>
      </c>
    </row>
    <row r="1181" spans="1:3">
      <c r="A1181" s="145">
        <v>1177</v>
      </c>
      <c r="B1181" s="175" t="s">
        <v>3113</v>
      </c>
      <c r="C1181" s="147" t="s">
        <v>32</v>
      </c>
    </row>
    <row r="1182" spans="1:3">
      <c r="A1182" s="145">
        <v>1178</v>
      </c>
      <c r="B1182" s="175" t="s">
        <v>3114</v>
      </c>
      <c r="C1182" s="147" t="s">
        <v>32</v>
      </c>
    </row>
    <row r="1183" spans="1:3">
      <c r="A1183" s="145">
        <v>1179</v>
      </c>
      <c r="B1183" s="175" t="s">
        <v>3115</v>
      </c>
      <c r="C1183" s="147" t="s">
        <v>32</v>
      </c>
    </row>
    <row r="1184" spans="1:3">
      <c r="A1184" s="145">
        <v>1180</v>
      </c>
      <c r="B1184" s="175" t="s">
        <v>1860</v>
      </c>
      <c r="C1184" s="147" t="s">
        <v>84</v>
      </c>
    </row>
    <row r="1185" spans="1:3">
      <c r="A1185" s="145">
        <v>1181</v>
      </c>
      <c r="B1185" s="175" t="s">
        <v>1861</v>
      </c>
      <c r="C1185" s="147" t="s">
        <v>84</v>
      </c>
    </row>
    <row r="1186" spans="1:3">
      <c r="A1186" s="145">
        <v>1182</v>
      </c>
      <c r="B1186" s="175" t="s">
        <v>1862</v>
      </c>
      <c r="C1186" s="147" t="s">
        <v>84</v>
      </c>
    </row>
    <row r="1187" spans="1:3">
      <c r="A1187" s="145">
        <v>1183</v>
      </c>
      <c r="B1187" s="175" t="s">
        <v>1863</v>
      </c>
      <c r="C1187" s="147" t="s">
        <v>84</v>
      </c>
    </row>
    <row r="1188" spans="1:3">
      <c r="A1188" s="145">
        <v>1184</v>
      </c>
      <c r="B1188" s="175" t="s">
        <v>1864</v>
      </c>
      <c r="C1188" s="147" t="s">
        <v>84</v>
      </c>
    </row>
    <row r="1189" spans="1:3">
      <c r="A1189" s="145">
        <v>1185</v>
      </c>
      <c r="B1189" s="175" t="s">
        <v>1865</v>
      </c>
      <c r="C1189" s="147" t="s">
        <v>84</v>
      </c>
    </row>
    <row r="1190" spans="1:3">
      <c r="A1190" s="145">
        <v>1186</v>
      </c>
      <c r="B1190" s="175" t="s">
        <v>1866</v>
      </c>
      <c r="C1190" s="147" t="s">
        <v>84</v>
      </c>
    </row>
    <row r="1191" spans="1:3">
      <c r="A1191" s="145">
        <v>1187</v>
      </c>
      <c r="B1191" s="175" t="s">
        <v>1867</v>
      </c>
      <c r="C1191" s="147" t="s">
        <v>84</v>
      </c>
    </row>
    <row r="1192" spans="1:3">
      <c r="A1192" s="145">
        <v>1188</v>
      </c>
      <c r="B1192" s="175" t="s">
        <v>1868</v>
      </c>
      <c r="C1192" s="147" t="s">
        <v>84</v>
      </c>
    </row>
    <row r="1193" spans="1:3">
      <c r="A1193" s="145">
        <v>1189</v>
      </c>
      <c r="B1193" s="175" t="s">
        <v>1869</v>
      </c>
      <c r="C1193" s="147" t="s">
        <v>84</v>
      </c>
    </row>
    <row r="1194" spans="1:3">
      <c r="A1194" s="145">
        <v>1190</v>
      </c>
      <c r="B1194" s="175" t="s">
        <v>1870</v>
      </c>
      <c r="C1194" s="147" t="s">
        <v>84</v>
      </c>
    </row>
    <row r="1195" spans="1:3">
      <c r="A1195" s="145">
        <v>1191</v>
      </c>
      <c r="B1195" s="175" t="s">
        <v>1871</v>
      </c>
      <c r="C1195" s="147" t="s">
        <v>84</v>
      </c>
    </row>
    <row r="1196" spans="1:3">
      <c r="A1196" s="145">
        <v>1192</v>
      </c>
      <c r="B1196" s="175" t="s">
        <v>1872</v>
      </c>
      <c r="C1196" s="147" t="s">
        <v>84</v>
      </c>
    </row>
    <row r="1197" spans="1:3">
      <c r="A1197" s="145">
        <v>1193</v>
      </c>
      <c r="B1197" s="175" t="s">
        <v>1873</v>
      </c>
      <c r="C1197" s="147" t="s">
        <v>84</v>
      </c>
    </row>
    <row r="1198" spans="1:3">
      <c r="A1198" s="145">
        <v>1194</v>
      </c>
      <c r="B1198" s="175" t="s">
        <v>1874</v>
      </c>
      <c r="C1198" s="147" t="s">
        <v>84</v>
      </c>
    </row>
    <row r="1199" spans="1:3">
      <c r="A1199" s="145">
        <v>1195</v>
      </c>
      <c r="B1199" s="175" t="s">
        <v>1875</v>
      </c>
      <c r="C1199" s="147" t="s">
        <v>84</v>
      </c>
    </row>
    <row r="1200" spans="1:3">
      <c r="A1200" s="145">
        <v>1196</v>
      </c>
      <c r="B1200" s="175" t="s">
        <v>1876</v>
      </c>
      <c r="C1200" s="147" t="s">
        <v>84</v>
      </c>
    </row>
    <row r="1201" spans="1:3">
      <c r="A1201" s="145">
        <v>1197</v>
      </c>
      <c r="B1201" s="175" t="s">
        <v>1877</v>
      </c>
      <c r="C1201" s="147" t="s">
        <v>84</v>
      </c>
    </row>
    <row r="1202" spans="1:3">
      <c r="A1202" s="145">
        <v>1198</v>
      </c>
      <c r="B1202" s="175" t="s">
        <v>1878</v>
      </c>
      <c r="C1202" s="147" t="s">
        <v>84</v>
      </c>
    </row>
    <row r="1203" spans="1:3">
      <c r="A1203" s="145">
        <v>1199</v>
      </c>
      <c r="B1203" s="175" t="s">
        <v>1879</v>
      </c>
      <c r="C1203" s="147" t="s">
        <v>84</v>
      </c>
    </row>
    <row r="1204" spans="1:3">
      <c r="A1204" s="145">
        <v>1200</v>
      </c>
      <c r="B1204" s="175" t="s">
        <v>1880</v>
      </c>
      <c r="C1204" s="147" t="s">
        <v>84</v>
      </c>
    </row>
    <row r="1205" spans="1:3">
      <c r="A1205" s="145">
        <v>1201</v>
      </c>
      <c r="B1205" s="175" t="s">
        <v>1881</v>
      </c>
      <c r="C1205" s="147" t="s">
        <v>84</v>
      </c>
    </row>
    <row r="1206" spans="1:3">
      <c r="A1206" s="145">
        <v>1202</v>
      </c>
      <c r="B1206" s="175" t="s">
        <v>1882</v>
      </c>
      <c r="C1206" s="147" t="s">
        <v>84</v>
      </c>
    </row>
    <row r="1207" spans="1:3">
      <c r="A1207" s="145">
        <v>1203</v>
      </c>
      <c r="B1207" s="175" t="s">
        <v>1883</v>
      </c>
      <c r="C1207" s="147" t="s">
        <v>84</v>
      </c>
    </row>
    <row r="1208" spans="1:3">
      <c r="A1208" s="145">
        <v>1204</v>
      </c>
      <c r="B1208" s="175" t="s">
        <v>1884</v>
      </c>
      <c r="C1208" s="147" t="s">
        <v>84</v>
      </c>
    </row>
    <row r="1209" spans="1:3">
      <c r="A1209" s="145">
        <v>1205</v>
      </c>
      <c r="B1209" s="175" t="s">
        <v>1885</v>
      </c>
      <c r="C1209" s="147" t="s">
        <v>84</v>
      </c>
    </row>
    <row r="1210" spans="1:3">
      <c r="A1210" s="145">
        <v>1206</v>
      </c>
      <c r="B1210" s="175" t="s">
        <v>1886</v>
      </c>
      <c r="C1210" s="147" t="s">
        <v>84</v>
      </c>
    </row>
    <row r="1211" spans="1:3">
      <c r="A1211" s="145">
        <v>1207</v>
      </c>
      <c r="B1211" s="175" t="s">
        <v>1887</v>
      </c>
      <c r="C1211" s="147" t="s">
        <v>84</v>
      </c>
    </row>
    <row r="1212" spans="1:3">
      <c r="A1212" s="145">
        <v>1208</v>
      </c>
      <c r="B1212" s="175" t="s">
        <v>1888</v>
      </c>
      <c r="C1212" s="147" t="s">
        <v>84</v>
      </c>
    </row>
    <row r="1213" spans="1:3">
      <c r="A1213" s="145">
        <v>1209</v>
      </c>
      <c r="B1213" s="175" t="s">
        <v>1889</v>
      </c>
      <c r="C1213" s="147" t="s">
        <v>84</v>
      </c>
    </row>
    <row r="1214" spans="1:3">
      <c r="A1214" s="145">
        <v>1210</v>
      </c>
      <c r="B1214" s="175" t="s">
        <v>1890</v>
      </c>
      <c r="C1214" s="147" t="s">
        <v>84</v>
      </c>
    </row>
    <row r="1215" spans="1:3">
      <c r="A1215" s="145">
        <v>1211</v>
      </c>
      <c r="B1215" s="175" t="s">
        <v>1891</v>
      </c>
      <c r="C1215" s="147" t="s">
        <v>84</v>
      </c>
    </row>
    <row r="1216" spans="1:3">
      <c r="A1216" s="145">
        <v>1212</v>
      </c>
      <c r="B1216" s="175" t="s">
        <v>1892</v>
      </c>
      <c r="C1216" s="147" t="s">
        <v>84</v>
      </c>
    </row>
    <row r="1217" spans="1:3">
      <c r="A1217" s="145">
        <v>1213</v>
      </c>
      <c r="B1217" s="175" t="s">
        <v>1893</v>
      </c>
      <c r="C1217" s="147" t="s">
        <v>84</v>
      </c>
    </row>
    <row r="1218" spans="1:3">
      <c r="A1218" s="145">
        <v>1214</v>
      </c>
      <c r="B1218" s="175" t="s">
        <v>1894</v>
      </c>
      <c r="C1218" s="147" t="s">
        <v>84</v>
      </c>
    </row>
    <row r="1219" spans="1:3">
      <c r="A1219" s="145">
        <v>1215</v>
      </c>
      <c r="B1219" s="175" t="s">
        <v>1895</v>
      </c>
      <c r="C1219" s="147" t="s">
        <v>84</v>
      </c>
    </row>
    <row r="1220" spans="1:3">
      <c r="A1220" s="145">
        <v>1216</v>
      </c>
      <c r="B1220" s="175" t="s">
        <v>1896</v>
      </c>
      <c r="C1220" s="147" t="s">
        <v>84</v>
      </c>
    </row>
    <row r="1221" spans="1:3">
      <c r="A1221" s="145">
        <v>1217</v>
      </c>
      <c r="B1221" s="175" t="s">
        <v>1898</v>
      </c>
      <c r="C1221" s="147" t="s">
        <v>84</v>
      </c>
    </row>
    <row r="1222" spans="1:3">
      <c r="A1222" s="145">
        <v>1218</v>
      </c>
      <c r="B1222" s="175" t="s">
        <v>1899</v>
      </c>
      <c r="C1222" s="147" t="s">
        <v>84</v>
      </c>
    </row>
    <row r="1223" spans="1:3">
      <c r="A1223" s="145">
        <v>1219</v>
      </c>
      <c r="B1223" s="175" t="s">
        <v>3116</v>
      </c>
      <c r="C1223" s="147" t="s">
        <v>32</v>
      </c>
    </row>
    <row r="1224" spans="1:3">
      <c r="A1224" s="145">
        <v>1220</v>
      </c>
      <c r="B1224" s="175" t="s">
        <v>3117</v>
      </c>
      <c r="C1224" s="147" t="s">
        <v>5</v>
      </c>
    </row>
    <row r="1225" spans="1:3">
      <c r="A1225" s="145">
        <v>1221</v>
      </c>
      <c r="B1225" s="175" t="s">
        <v>1900</v>
      </c>
      <c r="C1225" s="147" t="s">
        <v>84</v>
      </c>
    </row>
    <row r="1226" spans="1:3">
      <c r="A1226" s="145">
        <v>1222</v>
      </c>
      <c r="B1226" s="175" t="s">
        <v>3118</v>
      </c>
      <c r="C1226" s="147" t="s">
        <v>32</v>
      </c>
    </row>
    <row r="1227" spans="1:3">
      <c r="A1227" s="145">
        <v>1223</v>
      </c>
      <c r="B1227" s="175" t="s">
        <v>3119</v>
      </c>
      <c r="C1227" s="147" t="s">
        <v>32</v>
      </c>
    </row>
    <row r="1228" spans="1:3">
      <c r="A1228" s="145">
        <v>1224</v>
      </c>
      <c r="B1228" s="175" t="s">
        <v>1901</v>
      </c>
      <c r="C1228" s="147" t="s">
        <v>84</v>
      </c>
    </row>
    <row r="1229" spans="1:3">
      <c r="A1229" s="145">
        <v>1225</v>
      </c>
      <c r="B1229" s="175" t="s">
        <v>1902</v>
      </c>
      <c r="C1229" s="147" t="s">
        <v>84</v>
      </c>
    </row>
    <row r="1230" spans="1:3">
      <c r="A1230" s="145">
        <v>1226</v>
      </c>
      <c r="B1230" s="175" t="s">
        <v>1903</v>
      </c>
      <c r="C1230" s="147" t="s">
        <v>84</v>
      </c>
    </row>
    <row r="1231" spans="1:3">
      <c r="A1231" s="145">
        <v>1227</v>
      </c>
      <c r="B1231" s="175" t="s">
        <v>1904</v>
      </c>
      <c r="C1231" s="147" t="s">
        <v>84</v>
      </c>
    </row>
    <row r="1232" spans="1:3">
      <c r="A1232" s="145">
        <v>1228</v>
      </c>
      <c r="B1232" s="175" t="s">
        <v>1905</v>
      </c>
      <c r="C1232" s="147" t="s">
        <v>84</v>
      </c>
    </row>
    <row r="1233" spans="1:3">
      <c r="A1233" s="145">
        <v>1229</v>
      </c>
      <c r="B1233" s="175" t="s">
        <v>1906</v>
      </c>
      <c r="C1233" s="147" t="s">
        <v>84</v>
      </c>
    </row>
    <row r="1234" spans="1:3">
      <c r="A1234" s="145">
        <v>1230</v>
      </c>
      <c r="B1234" s="175" t="s">
        <v>1907</v>
      </c>
      <c r="C1234" s="147" t="s">
        <v>84</v>
      </c>
    </row>
    <row r="1235" spans="1:3">
      <c r="A1235" s="145">
        <v>1231</v>
      </c>
      <c r="B1235" s="175" t="s">
        <v>1908</v>
      </c>
      <c r="C1235" s="147" t="s">
        <v>84</v>
      </c>
    </row>
    <row r="1236" spans="1:3">
      <c r="A1236" s="145">
        <v>1232</v>
      </c>
      <c r="B1236" s="175" t="s">
        <v>1909</v>
      </c>
      <c r="C1236" s="147" t="s">
        <v>84</v>
      </c>
    </row>
    <row r="1237" spans="1:3">
      <c r="A1237" s="145">
        <v>1233</v>
      </c>
      <c r="B1237" s="175" t="s">
        <v>1910</v>
      </c>
      <c r="C1237" s="147" t="s">
        <v>84</v>
      </c>
    </row>
    <row r="1238" spans="1:3">
      <c r="A1238" s="145">
        <v>1234</v>
      </c>
      <c r="B1238" s="175" t="s">
        <v>1911</v>
      </c>
      <c r="C1238" s="147" t="s">
        <v>84</v>
      </c>
    </row>
    <row r="1239" spans="1:3">
      <c r="A1239" s="145">
        <v>1235</v>
      </c>
      <c r="B1239" s="175" t="s">
        <v>1912</v>
      </c>
      <c r="C1239" s="147" t="s">
        <v>84</v>
      </c>
    </row>
    <row r="1240" spans="1:3">
      <c r="A1240" s="145">
        <v>1236</v>
      </c>
      <c r="B1240" s="175" t="s">
        <v>1913</v>
      </c>
      <c r="C1240" s="147" t="s">
        <v>84</v>
      </c>
    </row>
    <row r="1241" spans="1:3">
      <c r="A1241" s="145">
        <v>1237</v>
      </c>
      <c r="B1241" s="175" t="s">
        <v>3120</v>
      </c>
      <c r="C1241" s="147" t="s">
        <v>5</v>
      </c>
    </row>
    <row r="1242" spans="1:3">
      <c r="A1242" s="145">
        <v>1238</v>
      </c>
      <c r="B1242" s="175" t="s">
        <v>3121</v>
      </c>
      <c r="C1242" s="147" t="s">
        <v>5</v>
      </c>
    </row>
    <row r="1243" spans="1:3">
      <c r="A1243" s="145">
        <v>1239</v>
      </c>
      <c r="B1243" s="175" t="s">
        <v>3122</v>
      </c>
      <c r="C1243" s="147" t="s">
        <v>5</v>
      </c>
    </row>
    <row r="1244" spans="1:3">
      <c r="A1244" s="145">
        <v>1240</v>
      </c>
      <c r="B1244" s="175" t="s">
        <v>2490</v>
      </c>
      <c r="C1244" s="147" t="s">
        <v>5</v>
      </c>
    </row>
    <row r="1245" spans="1:3">
      <c r="A1245" s="145">
        <v>1241</v>
      </c>
      <c r="B1245" s="175" t="s">
        <v>2491</v>
      </c>
      <c r="C1245" s="147" t="s">
        <v>5</v>
      </c>
    </row>
    <row r="1246" spans="1:3">
      <c r="A1246" s="145">
        <v>1242</v>
      </c>
      <c r="B1246" s="147" t="s">
        <v>2495</v>
      </c>
      <c r="C1246" s="147" t="s">
        <v>5</v>
      </c>
    </row>
    <row r="1247" spans="1:3">
      <c r="A1247" s="145">
        <v>1243</v>
      </c>
      <c r="B1247" s="175" t="s">
        <v>2795</v>
      </c>
      <c r="C1247" s="147" t="s">
        <v>44</v>
      </c>
    </row>
    <row r="1248" spans="1:3">
      <c r="A1248" s="145">
        <v>1244</v>
      </c>
      <c r="B1248" s="175" t="s">
        <v>2497</v>
      </c>
      <c r="C1248" s="147" t="s">
        <v>5</v>
      </c>
    </row>
    <row r="1249" spans="1:3">
      <c r="A1249" s="145">
        <v>1245</v>
      </c>
      <c r="B1249" s="175" t="s">
        <v>2796</v>
      </c>
      <c r="C1249" s="147">
        <v>1</v>
      </c>
    </row>
    <row r="1250" spans="1:3">
      <c r="A1250" s="145">
        <v>1246</v>
      </c>
      <c r="B1250" s="175" t="s">
        <v>2499</v>
      </c>
      <c r="C1250" s="147" t="s">
        <v>5</v>
      </c>
    </row>
    <row r="1251" spans="1:3">
      <c r="A1251" s="145">
        <v>1247</v>
      </c>
      <c r="B1251" s="175" t="s">
        <v>2500</v>
      </c>
      <c r="C1251" s="147" t="s">
        <v>5</v>
      </c>
    </row>
    <row r="1252" spans="1:3">
      <c r="A1252" s="145">
        <v>1248</v>
      </c>
      <c r="B1252" s="175" t="s">
        <v>2502</v>
      </c>
      <c r="C1252" s="147" t="s">
        <v>5</v>
      </c>
    </row>
    <row r="1253" spans="1:3">
      <c r="A1253" s="145">
        <v>1249</v>
      </c>
      <c r="B1253" s="175" t="s">
        <v>2504</v>
      </c>
      <c r="C1253" s="147" t="s">
        <v>5</v>
      </c>
    </row>
    <row r="1254" spans="1:3">
      <c r="A1254" s="145">
        <v>1250</v>
      </c>
      <c r="B1254" s="175" t="s">
        <v>2505</v>
      </c>
      <c r="C1254" s="147" t="s">
        <v>5</v>
      </c>
    </row>
    <row r="1255" spans="1:3">
      <c r="A1255" s="145">
        <v>1251</v>
      </c>
      <c r="B1255" s="175" t="s">
        <v>2506</v>
      </c>
      <c r="C1255" s="147" t="s">
        <v>5</v>
      </c>
    </row>
    <row r="1256" spans="1:3">
      <c r="A1256" s="145">
        <v>1252</v>
      </c>
      <c r="B1256" s="175" t="s">
        <v>2507</v>
      </c>
      <c r="C1256" s="147" t="s">
        <v>5</v>
      </c>
    </row>
    <row r="1257" spans="1:3">
      <c r="A1257" s="145">
        <v>1253</v>
      </c>
      <c r="B1257" s="175" t="s">
        <v>2508</v>
      </c>
      <c r="C1257" s="147" t="s">
        <v>5</v>
      </c>
    </row>
    <row r="1258" spans="1:3">
      <c r="A1258" s="145">
        <v>1254</v>
      </c>
      <c r="B1258" s="175" t="s">
        <v>2509</v>
      </c>
      <c r="C1258" s="147" t="s">
        <v>5</v>
      </c>
    </row>
    <row r="1259" spans="1:3">
      <c r="A1259" s="145">
        <v>1255</v>
      </c>
      <c r="B1259" s="175" t="s">
        <v>2510</v>
      </c>
      <c r="C1259" s="147" t="s">
        <v>5</v>
      </c>
    </row>
    <row r="1260" spans="1:3">
      <c r="A1260" s="145">
        <v>1256</v>
      </c>
      <c r="B1260" s="175" t="s">
        <v>2511</v>
      </c>
      <c r="C1260" s="147" t="s">
        <v>5</v>
      </c>
    </row>
    <row r="1261" spans="1:3">
      <c r="A1261" s="145">
        <v>1257</v>
      </c>
      <c r="B1261" s="175" t="s">
        <v>2512</v>
      </c>
      <c r="C1261" s="147" t="s">
        <v>5</v>
      </c>
    </row>
    <row r="1262" spans="1:3">
      <c r="A1262" s="145">
        <v>1258</v>
      </c>
      <c r="B1262" s="175" t="s">
        <v>2513</v>
      </c>
      <c r="C1262" s="147" t="s">
        <v>5</v>
      </c>
    </row>
    <row r="1263" spans="1:3">
      <c r="A1263" s="145">
        <v>1259</v>
      </c>
      <c r="B1263" s="175" t="s">
        <v>2514</v>
      </c>
      <c r="C1263" s="147" t="s">
        <v>5</v>
      </c>
    </row>
    <row r="1264" spans="1:3">
      <c r="A1264" s="145">
        <v>1260</v>
      </c>
      <c r="B1264" s="175" t="s">
        <v>2515</v>
      </c>
      <c r="C1264" s="147" t="s">
        <v>5</v>
      </c>
    </row>
    <row r="1265" spans="1:3">
      <c r="A1265" s="145">
        <v>1261</v>
      </c>
      <c r="B1265" s="175" t="s">
        <v>2516</v>
      </c>
      <c r="C1265" s="147" t="s">
        <v>5</v>
      </c>
    </row>
    <row r="1266" spans="1:3">
      <c r="A1266" s="145">
        <v>1262</v>
      </c>
      <c r="B1266" s="175" t="s">
        <v>2517</v>
      </c>
      <c r="C1266" s="147" t="s">
        <v>5</v>
      </c>
    </row>
    <row r="1267" spans="1:3">
      <c r="A1267" s="145">
        <v>1263</v>
      </c>
      <c r="B1267" s="175" t="s">
        <v>2518</v>
      </c>
      <c r="C1267" s="147" t="s">
        <v>5</v>
      </c>
    </row>
    <row r="1268" spans="1:3">
      <c r="A1268" s="145">
        <v>1264</v>
      </c>
      <c r="B1268" s="175" t="s">
        <v>2519</v>
      </c>
      <c r="C1268" s="147" t="s">
        <v>5</v>
      </c>
    </row>
    <row r="1269" spans="1:3">
      <c r="A1269" s="145">
        <v>1265</v>
      </c>
      <c r="B1269" s="175" t="s">
        <v>2520</v>
      </c>
      <c r="C1269" s="147" t="s">
        <v>5</v>
      </c>
    </row>
    <row r="1270" spans="1:3">
      <c r="A1270" s="145">
        <v>1266</v>
      </c>
      <c r="B1270" s="175" t="s">
        <v>2521</v>
      </c>
      <c r="C1270" s="147" t="s">
        <v>5</v>
      </c>
    </row>
    <row r="1271" spans="1:3">
      <c r="A1271" s="145">
        <v>1267</v>
      </c>
      <c r="B1271" s="175" t="s">
        <v>2522</v>
      </c>
      <c r="C1271" s="147" t="s">
        <v>5</v>
      </c>
    </row>
    <row r="1272" spans="1:3">
      <c r="A1272" s="145">
        <v>1268</v>
      </c>
      <c r="B1272" s="175" t="s">
        <v>2523</v>
      </c>
      <c r="C1272" s="147" t="s">
        <v>5</v>
      </c>
    </row>
    <row r="1273" spans="1:3">
      <c r="A1273" s="145">
        <v>1269</v>
      </c>
      <c r="B1273" s="175" t="s">
        <v>2524</v>
      </c>
      <c r="C1273" s="147" t="s">
        <v>5</v>
      </c>
    </row>
    <row r="1274" spans="1:3">
      <c r="A1274" s="145">
        <v>1270</v>
      </c>
      <c r="B1274" s="175" t="s">
        <v>2525</v>
      </c>
      <c r="C1274" s="147" t="s">
        <v>5</v>
      </c>
    </row>
    <row r="1275" spans="1:3">
      <c r="A1275" s="145">
        <v>1271</v>
      </c>
      <c r="B1275" s="175" t="s">
        <v>2526</v>
      </c>
      <c r="C1275" s="147" t="s">
        <v>5</v>
      </c>
    </row>
    <row r="1276" spans="1:3">
      <c r="A1276" s="145">
        <v>1272</v>
      </c>
      <c r="B1276" s="175" t="s">
        <v>2527</v>
      </c>
      <c r="C1276" s="147" t="s">
        <v>5</v>
      </c>
    </row>
    <row r="1277" spans="1:3">
      <c r="A1277" s="145">
        <v>1273</v>
      </c>
      <c r="B1277" s="175" t="s">
        <v>2528</v>
      </c>
      <c r="C1277" s="147" t="s">
        <v>5</v>
      </c>
    </row>
    <row r="1278" spans="1:3">
      <c r="A1278" s="145">
        <v>1274</v>
      </c>
      <c r="B1278" s="175" t="s">
        <v>2529</v>
      </c>
      <c r="C1278" s="147" t="s">
        <v>5</v>
      </c>
    </row>
    <row r="1279" spans="1:3">
      <c r="A1279" s="145">
        <v>1275</v>
      </c>
      <c r="B1279" s="175" t="s">
        <v>2530</v>
      </c>
      <c r="C1279" s="147" t="s">
        <v>5</v>
      </c>
    </row>
    <row r="1280" spans="1:3">
      <c r="A1280" s="145">
        <v>1276</v>
      </c>
      <c r="B1280" s="175" t="s">
        <v>2531</v>
      </c>
      <c r="C1280" s="147" t="s">
        <v>5</v>
      </c>
    </row>
    <row r="1281" spans="1:3">
      <c r="A1281" s="145">
        <v>1277</v>
      </c>
      <c r="B1281" s="175" t="s">
        <v>2052</v>
      </c>
      <c r="C1281" s="147" t="s">
        <v>32</v>
      </c>
    </row>
    <row r="1282" spans="1:3">
      <c r="A1282" s="145">
        <v>1278</v>
      </c>
      <c r="B1282" s="175" t="s">
        <v>2053</v>
      </c>
      <c r="C1282" s="147" t="s">
        <v>32</v>
      </c>
    </row>
    <row r="1283" spans="1:3">
      <c r="A1283" s="145">
        <v>1279</v>
      </c>
      <c r="B1283" s="175" t="s">
        <v>2054</v>
      </c>
      <c r="C1283" s="147" t="s">
        <v>32</v>
      </c>
    </row>
    <row r="1284" spans="1:3">
      <c r="A1284" s="145">
        <v>1280</v>
      </c>
      <c r="B1284" s="175" t="s">
        <v>2055</v>
      </c>
      <c r="C1284" s="147" t="s">
        <v>32</v>
      </c>
    </row>
    <row r="1285" spans="1:3">
      <c r="A1285" s="145">
        <v>1281</v>
      </c>
      <c r="B1285" s="175" t="s">
        <v>2532</v>
      </c>
      <c r="C1285" s="147" t="s">
        <v>5</v>
      </c>
    </row>
    <row r="1286" spans="1:3">
      <c r="A1286" s="145">
        <v>1282</v>
      </c>
      <c r="B1286" s="175" t="s">
        <v>2533</v>
      </c>
      <c r="C1286" s="147" t="s">
        <v>5</v>
      </c>
    </row>
    <row r="1287" spans="1:3">
      <c r="A1287" s="145">
        <v>1283</v>
      </c>
      <c r="B1287" s="175" t="s">
        <v>2056</v>
      </c>
      <c r="C1287" s="147" t="s">
        <v>32</v>
      </c>
    </row>
    <row r="1288" spans="1:3">
      <c r="A1288" s="145">
        <v>1284</v>
      </c>
      <c r="B1288" s="175" t="s">
        <v>2534</v>
      </c>
      <c r="C1288" s="147" t="s">
        <v>5</v>
      </c>
    </row>
    <row r="1289" spans="1:3">
      <c r="A1289" s="145">
        <v>1285</v>
      </c>
      <c r="B1289" s="175" t="s">
        <v>2057</v>
      </c>
      <c r="C1289" s="147" t="s">
        <v>32</v>
      </c>
    </row>
    <row r="1290" spans="1:3">
      <c r="A1290" s="145">
        <v>1286</v>
      </c>
      <c r="B1290" s="175" t="s">
        <v>2058</v>
      </c>
      <c r="C1290" s="147" t="s">
        <v>32</v>
      </c>
    </row>
    <row r="1291" spans="1:3">
      <c r="A1291" s="145">
        <v>1287</v>
      </c>
      <c r="B1291" s="175" t="s">
        <v>2797</v>
      </c>
      <c r="C1291" s="147" t="s">
        <v>44</v>
      </c>
    </row>
    <row r="1292" spans="1:3">
      <c r="A1292" s="145">
        <v>1288</v>
      </c>
      <c r="B1292" s="175" t="s">
        <v>2059</v>
      </c>
      <c r="C1292" s="147" t="s">
        <v>32</v>
      </c>
    </row>
    <row r="1293" spans="1:3">
      <c r="A1293" s="145">
        <v>1289</v>
      </c>
      <c r="B1293" s="175" t="s">
        <v>2060</v>
      </c>
      <c r="C1293" s="147" t="s">
        <v>32</v>
      </c>
    </row>
    <row r="1294" spans="1:3">
      <c r="A1294" s="145">
        <v>1290</v>
      </c>
      <c r="B1294" s="175" t="s">
        <v>2535</v>
      </c>
      <c r="C1294" s="147" t="s">
        <v>5</v>
      </c>
    </row>
    <row r="1295" spans="1:3">
      <c r="A1295" s="145">
        <v>1291</v>
      </c>
      <c r="B1295" s="175" t="s">
        <v>2061</v>
      </c>
      <c r="C1295" s="147" t="s">
        <v>32</v>
      </c>
    </row>
    <row r="1296" spans="1:3">
      <c r="A1296" s="145">
        <v>1292</v>
      </c>
      <c r="B1296" s="175" t="s">
        <v>1914</v>
      </c>
      <c r="C1296" s="147" t="s">
        <v>84</v>
      </c>
    </row>
    <row r="1297" spans="1:3">
      <c r="A1297" s="145">
        <v>1293</v>
      </c>
      <c r="B1297" s="175" t="s">
        <v>1915</v>
      </c>
      <c r="C1297" s="147" t="s">
        <v>84</v>
      </c>
    </row>
    <row r="1298" spans="1:3">
      <c r="A1298" s="145">
        <v>1294</v>
      </c>
      <c r="B1298" s="175" t="s">
        <v>1916</v>
      </c>
      <c r="C1298" s="147" t="s">
        <v>84</v>
      </c>
    </row>
    <row r="1299" spans="1:3">
      <c r="A1299" s="145">
        <v>1295</v>
      </c>
      <c r="B1299" s="175" t="s">
        <v>1917</v>
      </c>
      <c r="C1299" s="147" t="s">
        <v>84</v>
      </c>
    </row>
    <row r="1300" spans="1:3">
      <c r="A1300" s="145">
        <v>1296</v>
      </c>
      <c r="B1300" s="175" t="s">
        <v>1918</v>
      </c>
      <c r="C1300" s="147" t="s">
        <v>84</v>
      </c>
    </row>
    <row r="1301" spans="1:3">
      <c r="A1301" s="145">
        <v>1297</v>
      </c>
      <c r="B1301" s="175" t="s">
        <v>1919</v>
      </c>
      <c r="C1301" s="147" t="s">
        <v>84</v>
      </c>
    </row>
    <row r="1302" spans="1:3">
      <c r="A1302" s="145">
        <v>1298</v>
      </c>
      <c r="B1302" s="175" t="s">
        <v>1920</v>
      </c>
      <c r="C1302" s="147" t="s">
        <v>84</v>
      </c>
    </row>
    <row r="1303" spans="1:3">
      <c r="A1303" s="145">
        <v>1299</v>
      </c>
      <c r="B1303" s="175" t="s">
        <v>1921</v>
      </c>
      <c r="C1303" s="147" t="s">
        <v>84</v>
      </c>
    </row>
    <row r="1304" spans="1:3">
      <c r="A1304" s="145">
        <v>1300</v>
      </c>
      <c r="B1304" s="175" t="s">
        <v>1922</v>
      </c>
      <c r="C1304" s="147" t="s">
        <v>84</v>
      </c>
    </row>
    <row r="1305" spans="1:3">
      <c r="A1305" s="145">
        <v>1301</v>
      </c>
      <c r="B1305" s="175" t="s">
        <v>1923</v>
      </c>
      <c r="C1305" s="147" t="s">
        <v>84</v>
      </c>
    </row>
    <row r="1306" spans="1:3">
      <c r="A1306" s="145">
        <v>1302</v>
      </c>
      <c r="B1306" s="175" t="s">
        <v>3123</v>
      </c>
      <c r="C1306" s="147" t="s">
        <v>84</v>
      </c>
    </row>
    <row r="1307" spans="1:3">
      <c r="A1307" s="145">
        <v>1303</v>
      </c>
      <c r="B1307" s="147" t="s">
        <v>3124</v>
      </c>
      <c r="C1307" s="147" t="s">
        <v>84</v>
      </c>
    </row>
    <row r="1308" spans="1:3">
      <c r="A1308" s="145">
        <v>1304</v>
      </c>
      <c r="B1308" s="175" t="s">
        <v>2062</v>
      </c>
      <c r="C1308" s="147" t="s">
        <v>32</v>
      </c>
    </row>
    <row r="1309" spans="1:3">
      <c r="A1309" s="145">
        <v>1305</v>
      </c>
      <c r="B1309" s="175" t="s">
        <v>2536</v>
      </c>
      <c r="C1309" s="147" t="s">
        <v>5</v>
      </c>
    </row>
    <row r="1310" spans="1:3">
      <c r="A1310" s="145">
        <v>1306</v>
      </c>
      <c r="B1310" s="175" t="s">
        <v>2537</v>
      </c>
      <c r="C1310" s="147" t="s">
        <v>5</v>
      </c>
    </row>
    <row r="1311" spans="1:3">
      <c r="A1311" s="145">
        <v>1307</v>
      </c>
      <c r="B1311" s="175" t="s">
        <v>2538</v>
      </c>
      <c r="C1311" s="147" t="s">
        <v>5</v>
      </c>
    </row>
    <row r="1312" spans="1:3">
      <c r="A1312" s="145">
        <v>1308</v>
      </c>
      <c r="B1312" s="175" t="s">
        <v>2539</v>
      </c>
      <c r="C1312" s="147" t="s">
        <v>5</v>
      </c>
    </row>
    <row r="1313" spans="1:3">
      <c r="A1313" s="145">
        <v>1309</v>
      </c>
      <c r="B1313" s="175" t="s">
        <v>2801</v>
      </c>
      <c r="C1313" s="147" t="s">
        <v>44</v>
      </c>
    </row>
    <row r="1314" spans="1:3">
      <c r="A1314" s="145">
        <v>1310</v>
      </c>
      <c r="B1314" s="175" t="s">
        <v>2540</v>
      </c>
      <c r="C1314" s="147" t="s">
        <v>5</v>
      </c>
    </row>
    <row r="1315" spans="1:3">
      <c r="A1315" s="145">
        <v>1311</v>
      </c>
      <c r="B1315" s="175" t="s">
        <v>2541</v>
      </c>
      <c r="C1315" s="147" t="s">
        <v>5</v>
      </c>
    </row>
    <row r="1316" spans="1:3">
      <c r="A1316" s="145">
        <v>1312</v>
      </c>
      <c r="B1316" s="175" t="s">
        <v>2542</v>
      </c>
      <c r="C1316" s="147" t="s">
        <v>5</v>
      </c>
    </row>
    <row r="1317" spans="1:3">
      <c r="A1317" s="145">
        <v>1313</v>
      </c>
      <c r="B1317" s="175" t="s">
        <v>2543</v>
      </c>
      <c r="C1317" s="147" t="s">
        <v>5</v>
      </c>
    </row>
    <row r="1318" spans="1:3">
      <c r="A1318" s="145">
        <v>1314</v>
      </c>
      <c r="B1318" s="175" t="s">
        <v>2544</v>
      </c>
      <c r="C1318" s="147" t="s">
        <v>5</v>
      </c>
    </row>
    <row r="1319" spans="1:3">
      <c r="A1319" s="145">
        <v>1315</v>
      </c>
      <c r="B1319" s="175" t="s">
        <v>2802</v>
      </c>
      <c r="C1319" s="147" t="s">
        <v>44</v>
      </c>
    </row>
    <row r="1320" spans="1:3">
      <c r="A1320" s="145">
        <v>1316</v>
      </c>
      <c r="B1320" s="175" t="s">
        <v>2545</v>
      </c>
      <c r="C1320" s="147" t="s">
        <v>5</v>
      </c>
    </row>
    <row r="1321" spans="1:3">
      <c r="A1321" s="145">
        <v>1317</v>
      </c>
      <c r="B1321" s="175" t="s">
        <v>2803</v>
      </c>
      <c r="C1321" s="147" t="s">
        <v>44</v>
      </c>
    </row>
    <row r="1322" spans="1:3">
      <c r="A1322" s="145">
        <v>1318</v>
      </c>
      <c r="B1322" s="175" t="s">
        <v>2804</v>
      </c>
      <c r="C1322" s="147" t="s">
        <v>44</v>
      </c>
    </row>
    <row r="1323" spans="1:3">
      <c r="A1323" s="145">
        <v>1319</v>
      </c>
      <c r="B1323" s="175" t="s">
        <v>2546</v>
      </c>
      <c r="C1323" s="147" t="s">
        <v>5</v>
      </c>
    </row>
    <row r="1324" spans="1:3">
      <c r="A1324" s="145">
        <v>1320</v>
      </c>
      <c r="B1324" s="175" t="s">
        <v>2547</v>
      </c>
      <c r="C1324" s="147" t="s">
        <v>5</v>
      </c>
    </row>
    <row r="1325" spans="1:3">
      <c r="A1325" s="145">
        <v>1321</v>
      </c>
      <c r="B1325" s="175" t="s">
        <v>2805</v>
      </c>
      <c r="C1325" s="147" t="s">
        <v>44</v>
      </c>
    </row>
    <row r="1326" spans="1:3">
      <c r="A1326" s="145">
        <v>1322</v>
      </c>
      <c r="B1326" s="175" t="s">
        <v>2548</v>
      </c>
      <c r="C1326" s="147" t="s">
        <v>5</v>
      </c>
    </row>
    <row r="1327" spans="1:3">
      <c r="A1327" s="145">
        <v>1323</v>
      </c>
      <c r="B1327" s="175" t="s">
        <v>2806</v>
      </c>
      <c r="C1327" s="147" t="s">
        <v>44</v>
      </c>
    </row>
    <row r="1328" spans="1:3">
      <c r="A1328" s="145">
        <v>1324</v>
      </c>
      <c r="B1328" s="175" t="s">
        <v>2807</v>
      </c>
      <c r="C1328" s="147" t="s">
        <v>44</v>
      </c>
    </row>
    <row r="1329" spans="1:3">
      <c r="A1329" s="145">
        <v>1325</v>
      </c>
      <c r="B1329" s="175" t="s">
        <v>2808</v>
      </c>
      <c r="C1329" s="147" t="s">
        <v>44</v>
      </c>
    </row>
    <row r="1330" spans="1:3">
      <c r="A1330" s="145">
        <v>1326</v>
      </c>
      <c r="B1330" s="175" t="s">
        <v>2809</v>
      </c>
      <c r="C1330" s="147" t="s">
        <v>44</v>
      </c>
    </row>
    <row r="1331" spans="1:3">
      <c r="A1331" s="145">
        <v>1327</v>
      </c>
      <c r="B1331" s="175" t="s">
        <v>2549</v>
      </c>
      <c r="C1331" s="147" t="s">
        <v>5</v>
      </c>
    </row>
    <row r="1332" spans="1:3">
      <c r="A1332" s="145">
        <v>1328</v>
      </c>
      <c r="B1332" s="175" t="s">
        <v>2550</v>
      </c>
      <c r="C1332" s="147" t="s">
        <v>5</v>
      </c>
    </row>
    <row r="1333" spans="1:3">
      <c r="A1333" s="145">
        <v>1329</v>
      </c>
      <c r="B1333" s="175" t="s">
        <v>2810</v>
      </c>
      <c r="C1333" s="147" t="s">
        <v>44</v>
      </c>
    </row>
    <row r="1334" spans="1:3">
      <c r="A1334" s="145">
        <v>1330</v>
      </c>
      <c r="B1334" s="175" t="s">
        <v>2811</v>
      </c>
      <c r="C1334" s="147" t="s">
        <v>44</v>
      </c>
    </row>
    <row r="1335" spans="1:3">
      <c r="A1335" s="145">
        <v>1331</v>
      </c>
      <c r="B1335" s="175" t="s">
        <v>2812</v>
      </c>
      <c r="C1335" s="147" t="s">
        <v>44</v>
      </c>
    </row>
    <row r="1336" spans="1:3">
      <c r="A1336" s="145">
        <v>1332</v>
      </c>
      <c r="B1336" s="175" t="s">
        <v>2813</v>
      </c>
      <c r="C1336" s="147" t="s">
        <v>44</v>
      </c>
    </row>
    <row r="1337" spans="1:3">
      <c r="A1337" s="145">
        <v>1333</v>
      </c>
      <c r="B1337" s="175" t="s">
        <v>2814</v>
      </c>
      <c r="C1337" s="147" t="s">
        <v>44</v>
      </c>
    </row>
    <row r="1338" spans="1:3">
      <c r="A1338" s="145">
        <v>1334</v>
      </c>
      <c r="B1338" s="175" t="s">
        <v>2551</v>
      </c>
      <c r="C1338" s="147" t="s">
        <v>5</v>
      </c>
    </row>
    <row r="1339" spans="1:3">
      <c r="A1339" s="145">
        <v>1335</v>
      </c>
      <c r="B1339" s="175" t="s">
        <v>2552</v>
      </c>
      <c r="C1339" s="147" t="s">
        <v>5</v>
      </c>
    </row>
    <row r="1340" spans="1:3">
      <c r="A1340" s="145">
        <v>1336</v>
      </c>
      <c r="B1340" s="175" t="s">
        <v>2817</v>
      </c>
      <c r="C1340" s="147" t="s">
        <v>44</v>
      </c>
    </row>
    <row r="1341" spans="1:3">
      <c r="A1341" s="145">
        <v>1337</v>
      </c>
      <c r="B1341" s="175" t="s">
        <v>2818</v>
      </c>
      <c r="C1341" s="147" t="s">
        <v>44</v>
      </c>
    </row>
    <row r="1342" spans="1:3">
      <c r="A1342" s="145">
        <v>1338</v>
      </c>
      <c r="B1342" s="175" t="s">
        <v>2555</v>
      </c>
      <c r="C1342" s="147" t="s">
        <v>5</v>
      </c>
    </row>
    <row r="1343" spans="1:3">
      <c r="A1343" s="145">
        <v>1339</v>
      </c>
      <c r="B1343" s="175" t="s">
        <v>2819</v>
      </c>
      <c r="C1343" s="147" t="s">
        <v>44</v>
      </c>
    </row>
    <row r="1344" spans="1:3">
      <c r="A1344" s="145">
        <v>1340</v>
      </c>
      <c r="B1344" s="175" t="s">
        <v>2820</v>
      </c>
      <c r="C1344" s="147" t="s">
        <v>44</v>
      </c>
    </row>
    <row r="1345" spans="1:3">
      <c r="A1345" s="145">
        <v>1341</v>
      </c>
      <c r="B1345" s="175" t="s">
        <v>2556</v>
      </c>
      <c r="C1345" s="147" t="s">
        <v>5</v>
      </c>
    </row>
    <row r="1346" spans="1:3">
      <c r="A1346" s="145">
        <v>1342</v>
      </c>
      <c r="B1346" s="175" t="s">
        <v>2063</v>
      </c>
      <c r="C1346" s="147" t="s">
        <v>32</v>
      </c>
    </row>
    <row r="1347" spans="1:3">
      <c r="A1347" s="145">
        <v>1343</v>
      </c>
      <c r="B1347" s="147" t="s">
        <v>2557</v>
      </c>
      <c r="C1347" s="147" t="s">
        <v>5</v>
      </c>
    </row>
    <row r="1348" spans="1:3">
      <c r="A1348" s="145">
        <v>1344</v>
      </c>
      <c r="B1348" s="175" t="s">
        <v>2821</v>
      </c>
      <c r="C1348" s="147" t="s">
        <v>44</v>
      </c>
    </row>
    <row r="1349" spans="1:3">
      <c r="A1349" s="145">
        <v>1345</v>
      </c>
      <c r="B1349" s="175" t="s">
        <v>2558</v>
      </c>
      <c r="C1349" s="147" t="s">
        <v>5</v>
      </c>
    </row>
    <row r="1350" spans="1:3">
      <c r="A1350" s="145">
        <v>1346</v>
      </c>
      <c r="B1350" s="175" t="s">
        <v>2822</v>
      </c>
      <c r="C1350" s="147" t="s">
        <v>44</v>
      </c>
    </row>
    <row r="1351" spans="1:3">
      <c r="A1351" s="145">
        <v>1347</v>
      </c>
      <c r="B1351" s="175" t="s">
        <v>2823</v>
      </c>
      <c r="C1351" s="147" t="s">
        <v>44</v>
      </c>
    </row>
    <row r="1352" spans="1:3">
      <c r="A1352" s="145">
        <v>1348</v>
      </c>
      <c r="B1352" s="175" t="s">
        <v>2559</v>
      </c>
      <c r="C1352" s="147" t="s">
        <v>5</v>
      </c>
    </row>
    <row r="1353" spans="1:3">
      <c r="A1353" s="145">
        <v>1349</v>
      </c>
      <c r="B1353" s="175" t="s">
        <v>2824</v>
      </c>
      <c r="C1353" s="147" t="s">
        <v>44</v>
      </c>
    </row>
    <row r="1354" spans="1:3">
      <c r="A1354" s="145">
        <v>1350</v>
      </c>
      <c r="B1354" s="175" t="s">
        <v>2825</v>
      </c>
      <c r="C1354" s="147" t="s">
        <v>44</v>
      </c>
    </row>
    <row r="1355" spans="1:3">
      <c r="A1355" s="145">
        <v>1351</v>
      </c>
      <c r="B1355" s="175" t="s">
        <v>2826</v>
      </c>
      <c r="C1355" s="147" t="s">
        <v>44</v>
      </c>
    </row>
    <row r="1356" spans="1:3">
      <c r="A1356" s="145">
        <v>1352</v>
      </c>
      <c r="B1356" s="175" t="s">
        <v>2827</v>
      </c>
      <c r="C1356" s="147" t="s">
        <v>44</v>
      </c>
    </row>
    <row r="1357" spans="1:3">
      <c r="A1357" s="145">
        <v>1353</v>
      </c>
      <c r="B1357" s="175" t="s">
        <v>2560</v>
      </c>
      <c r="C1357" s="147" t="s">
        <v>5</v>
      </c>
    </row>
    <row r="1358" spans="1:3">
      <c r="A1358" s="145">
        <v>1354</v>
      </c>
      <c r="B1358" s="175" t="s">
        <v>1924</v>
      </c>
      <c r="C1358" s="147" t="s">
        <v>84</v>
      </c>
    </row>
    <row r="1359" spans="1:3">
      <c r="A1359" s="145">
        <v>1355</v>
      </c>
      <c r="B1359" s="175" t="s">
        <v>2828</v>
      </c>
      <c r="C1359" s="147" t="s">
        <v>44</v>
      </c>
    </row>
    <row r="1360" spans="1:3">
      <c r="A1360" s="145">
        <v>1356</v>
      </c>
      <c r="B1360" s="175" t="s">
        <v>2829</v>
      </c>
      <c r="C1360" s="147" t="s">
        <v>44</v>
      </c>
    </row>
    <row r="1361" spans="1:3">
      <c r="A1361" s="145">
        <v>1357</v>
      </c>
      <c r="B1361" s="175" t="s">
        <v>2830</v>
      </c>
      <c r="C1361" s="147" t="s">
        <v>44</v>
      </c>
    </row>
    <row r="1362" spans="1:3">
      <c r="A1362" s="145">
        <v>1358</v>
      </c>
      <c r="B1362" s="175" t="s">
        <v>2831</v>
      </c>
      <c r="C1362" s="147" t="s">
        <v>44</v>
      </c>
    </row>
    <row r="1363" spans="1:3">
      <c r="A1363" s="145">
        <v>1359</v>
      </c>
      <c r="B1363" s="175" t="s">
        <v>2832</v>
      </c>
      <c r="C1363" s="147" t="s">
        <v>44</v>
      </c>
    </row>
    <row r="1364" spans="1:3">
      <c r="A1364" s="145">
        <v>1360</v>
      </c>
      <c r="B1364" s="175" t="s">
        <v>2833</v>
      </c>
      <c r="C1364" s="147" t="s">
        <v>44</v>
      </c>
    </row>
    <row r="1365" spans="1:3">
      <c r="A1365" s="145">
        <v>1361</v>
      </c>
      <c r="B1365" s="175" t="s">
        <v>2834</v>
      </c>
      <c r="C1365" s="147" t="s">
        <v>44</v>
      </c>
    </row>
    <row r="1366" spans="1:3">
      <c r="A1366" s="145">
        <v>1362</v>
      </c>
      <c r="B1366" s="175" t="s">
        <v>2835</v>
      </c>
      <c r="C1366" s="147" t="s">
        <v>44</v>
      </c>
    </row>
    <row r="1367" spans="1:3">
      <c r="A1367" s="145">
        <v>1363</v>
      </c>
      <c r="B1367" s="175" t="s">
        <v>2836</v>
      </c>
      <c r="C1367" s="147" t="s">
        <v>44</v>
      </c>
    </row>
    <row r="1368" spans="1:3">
      <c r="A1368" s="145">
        <v>1364</v>
      </c>
      <c r="B1368" s="175" t="s">
        <v>2837</v>
      </c>
      <c r="C1368" s="147" t="s">
        <v>44</v>
      </c>
    </row>
    <row r="1369" spans="1:3">
      <c r="A1369" s="145">
        <v>1365</v>
      </c>
      <c r="B1369" s="175" t="s">
        <v>2838</v>
      </c>
      <c r="C1369" s="147" t="s">
        <v>44</v>
      </c>
    </row>
    <row r="1370" spans="1:3">
      <c r="A1370" s="145">
        <v>1366</v>
      </c>
      <c r="B1370" s="175" t="s">
        <v>2839</v>
      </c>
      <c r="C1370" s="147" t="s">
        <v>44</v>
      </c>
    </row>
    <row r="1371" spans="1:3">
      <c r="A1371" s="145">
        <v>1367</v>
      </c>
      <c r="B1371" s="175" t="s">
        <v>2840</v>
      </c>
      <c r="C1371" s="147" t="s">
        <v>44</v>
      </c>
    </row>
    <row r="1372" spans="1:3">
      <c r="A1372" s="145">
        <v>1368</v>
      </c>
      <c r="B1372" s="175" t="s">
        <v>2841</v>
      </c>
      <c r="C1372" s="147" t="s">
        <v>44</v>
      </c>
    </row>
    <row r="1373" spans="1:3">
      <c r="A1373" s="145">
        <v>1369</v>
      </c>
      <c r="B1373" s="175" t="s">
        <v>2842</v>
      </c>
      <c r="C1373" s="147" t="s">
        <v>44</v>
      </c>
    </row>
    <row r="1374" spans="1:3">
      <c r="A1374" s="145">
        <v>1370</v>
      </c>
      <c r="B1374" s="175" t="s">
        <v>3125</v>
      </c>
      <c r="C1374" s="147" t="s">
        <v>44</v>
      </c>
    </row>
    <row r="1375" spans="1:3">
      <c r="A1375" s="145">
        <v>1371</v>
      </c>
      <c r="B1375" s="175" t="s">
        <v>3126</v>
      </c>
      <c r="C1375" s="147" t="s">
        <v>44</v>
      </c>
    </row>
    <row r="1376" spans="1:3">
      <c r="A1376" s="145">
        <v>1372</v>
      </c>
      <c r="B1376" s="175" t="s">
        <v>3127</v>
      </c>
      <c r="C1376" s="147" t="s">
        <v>44</v>
      </c>
    </row>
    <row r="1377" spans="1:3">
      <c r="A1377" s="145">
        <v>1373</v>
      </c>
      <c r="B1377" s="175" t="s">
        <v>3128</v>
      </c>
      <c r="C1377" s="147" t="s">
        <v>44</v>
      </c>
    </row>
    <row r="1378" spans="1:3">
      <c r="A1378" s="145">
        <v>1374</v>
      </c>
      <c r="B1378" s="175" t="s">
        <v>3129</v>
      </c>
      <c r="C1378" s="147" t="s">
        <v>44</v>
      </c>
    </row>
    <row r="1379" spans="1:3">
      <c r="A1379" s="145">
        <v>1375</v>
      </c>
      <c r="B1379" s="175" t="s">
        <v>3130</v>
      </c>
      <c r="C1379" s="147" t="s">
        <v>44</v>
      </c>
    </row>
    <row r="1380" spans="1:3">
      <c r="A1380" s="145">
        <v>1376</v>
      </c>
      <c r="B1380" s="175" t="s">
        <v>2843</v>
      </c>
      <c r="C1380" s="147" t="s">
        <v>44</v>
      </c>
    </row>
    <row r="1381" spans="1:3">
      <c r="A1381" s="145">
        <v>1377</v>
      </c>
      <c r="B1381" s="175" t="s">
        <v>2844</v>
      </c>
      <c r="C1381" s="147" t="s">
        <v>44</v>
      </c>
    </row>
    <row r="1382" spans="1:3">
      <c r="A1382" s="145">
        <v>1378</v>
      </c>
      <c r="B1382" s="175" t="s">
        <v>2845</v>
      </c>
      <c r="C1382" s="147" t="s">
        <v>44</v>
      </c>
    </row>
    <row r="1383" spans="1:3">
      <c r="A1383" s="145">
        <v>1379</v>
      </c>
      <c r="B1383" s="175" t="s">
        <v>2846</v>
      </c>
      <c r="C1383" s="147" t="s">
        <v>44</v>
      </c>
    </row>
    <row r="1384" spans="1:3">
      <c r="A1384" s="145">
        <v>1380</v>
      </c>
      <c r="B1384" s="175" t="s">
        <v>2847</v>
      </c>
      <c r="C1384" s="147" t="s">
        <v>44</v>
      </c>
    </row>
    <row r="1385" spans="1:3">
      <c r="A1385" s="145">
        <v>1381</v>
      </c>
      <c r="B1385" s="175" t="s">
        <v>2848</v>
      </c>
      <c r="C1385" s="147" t="s">
        <v>44</v>
      </c>
    </row>
    <row r="1386" spans="1:3">
      <c r="A1386" s="145">
        <v>1382</v>
      </c>
      <c r="B1386" s="175" t="s">
        <v>2849</v>
      </c>
      <c r="C1386" s="147" t="s">
        <v>44</v>
      </c>
    </row>
    <row r="1387" spans="1:3">
      <c r="A1387" s="145">
        <v>1383</v>
      </c>
      <c r="B1387" s="175" t="s">
        <v>2561</v>
      </c>
      <c r="C1387" s="147" t="s">
        <v>5</v>
      </c>
    </row>
    <row r="1388" spans="1:3">
      <c r="A1388" s="145">
        <v>1384</v>
      </c>
      <c r="B1388" s="175" t="s">
        <v>2562</v>
      </c>
      <c r="C1388" s="147" t="s">
        <v>5</v>
      </c>
    </row>
    <row r="1389" spans="1:3">
      <c r="A1389" s="145">
        <v>1385</v>
      </c>
      <c r="B1389" s="175" t="s">
        <v>2064</v>
      </c>
      <c r="C1389" s="147" t="s">
        <v>32</v>
      </c>
    </row>
    <row r="1390" spans="1:3">
      <c r="A1390" s="145">
        <v>1386</v>
      </c>
      <c r="B1390" s="175" t="s">
        <v>2850</v>
      </c>
      <c r="C1390" s="147" t="s">
        <v>44</v>
      </c>
    </row>
    <row r="1391" spans="1:3">
      <c r="A1391" s="145">
        <v>1387</v>
      </c>
      <c r="B1391" s="175" t="s">
        <v>2563</v>
      </c>
      <c r="C1391" s="147" t="s">
        <v>5</v>
      </c>
    </row>
    <row r="1392" spans="1:3">
      <c r="A1392" s="145">
        <v>1388</v>
      </c>
      <c r="B1392" s="175" t="s">
        <v>2851</v>
      </c>
      <c r="C1392" s="147" t="s">
        <v>44</v>
      </c>
    </row>
    <row r="1393" spans="1:3">
      <c r="A1393" s="145">
        <v>1389</v>
      </c>
      <c r="B1393" s="175" t="s">
        <v>2852</v>
      </c>
      <c r="C1393" s="147" t="s">
        <v>44</v>
      </c>
    </row>
    <row r="1394" spans="1:3">
      <c r="A1394" s="145">
        <v>1390</v>
      </c>
      <c r="B1394" s="175" t="s">
        <v>2853</v>
      </c>
      <c r="C1394" s="147" t="s">
        <v>44</v>
      </c>
    </row>
    <row r="1395" spans="1:3">
      <c r="A1395" s="145">
        <v>1391</v>
      </c>
      <c r="B1395" s="175" t="s">
        <v>2854</v>
      </c>
      <c r="C1395" s="147" t="s">
        <v>44</v>
      </c>
    </row>
    <row r="1396" spans="1:3">
      <c r="A1396" s="145">
        <v>1392</v>
      </c>
      <c r="B1396" s="175" t="s">
        <v>2564</v>
      </c>
      <c r="C1396" s="147" t="s">
        <v>5</v>
      </c>
    </row>
    <row r="1397" spans="1:3">
      <c r="A1397" s="145">
        <v>1393</v>
      </c>
      <c r="B1397" s="175" t="s">
        <v>2855</v>
      </c>
      <c r="C1397" s="147" t="s">
        <v>44</v>
      </c>
    </row>
    <row r="1398" spans="1:3">
      <c r="A1398" s="145">
        <v>1394</v>
      </c>
      <c r="B1398" s="175" t="s">
        <v>2565</v>
      </c>
      <c r="C1398" s="147" t="s">
        <v>5</v>
      </c>
    </row>
    <row r="1399" spans="1:3">
      <c r="A1399" s="145">
        <v>1395</v>
      </c>
      <c r="B1399" s="175" t="s">
        <v>2566</v>
      </c>
      <c r="C1399" s="147" t="s">
        <v>5</v>
      </c>
    </row>
    <row r="1400" spans="1:3">
      <c r="A1400" s="145">
        <v>1396</v>
      </c>
      <c r="B1400" s="175" t="s">
        <v>2567</v>
      </c>
      <c r="C1400" s="147" t="s">
        <v>5</v>
      </c>
    </row>
    <row r="1401" spans="1:3">
      <c r="A1401" s="145">
        <v>1397</v>
      </c>
      <c r="B1401" s="175" t="s">
        <v>2568</v>
      </c>
      <c r="C1401" s="147" t="s">
        <v>5</v>
      </c>
    </row>
    <row r="1402" spans="1:3">
      <c r="A1402" s="145">
        <v>1398</v>
      </c>
      <c r="B1402" s="175" t="s">
        <v>1925</v>
      </c>
      <c r="C1402" s="147" t="s">
        <v>84</v>
      </c>
    </row>
    <row r="1403" spans="1:3">
      <c r="A1403" s="145">
        <v>1399</v>
      </c>
      <c r="B1403" s="175" t="s">
        <v>2569</v>
      </c>
      <c r="C1403" s="147" t="s">
        <v>5</v>
      </c>
    </row>
    <row r="1404" spans="1:3">
      <c r="A1404" s="145">
        <v>1400</v>
      </c>
      <c r="B1404" s="175" t="s">
        <v>2570</v>
      </c>
      <c r="C1404" s="147" t="s">
        <v>5</v>
      </c>
    </row>
    <row r="1405" spans="1:3">
      <c r="A1405" s="145">
        <v>1401</v>
      </c>
      <c r="B1405" s="175" t="s">
        <v>2571</v>
      </c>
      <c r="C1405" s="147" t="s">
        <v>5</v>
      </c>
    </row>
    <row r="1406" spans="1:3">
      <c r="A1406" s="145">
        <v>1402</v>
      </c>
      <c r="B1406" s="175" t="s">
        <v>1926</v>
      </c>
      <c r="C1406" s="147" t="s">
        <v>84</v>
      </c>
    </row>
    <row r="1407" spans="1:3">
      <c r="A1407" s="145">
        <v>1403</v>
      </c>
      <c r="B1407" s="175" t="s">
        <v>2573</v>
      </c>
      <c r="C1407" s="147" t="s">
        <v>5</v>
      </c>
    </row>
    <row r="1408" spans="1:3">
      <c r="A1408" s="145">
        <v>1404</v>
      </c>
      <c r="B1408" s="175" t="s">
        <v>1927</v>
      </c>
      <c r="C1408" s="147" t="s">
        <v>84</v>
      </c>
    </row>
    <row r="1409" spans="1:3">
      <c r="A1409" s="145">
        <v>1405</v>
      </c>
      <c r="B1409" s="175" t="s">
        <v>2856</v>
      </c>
      <c r="C1409" s="147" t="s">
        <v>44</v>
      </c>
    </row>
    <row r="1410" spans="1:3">
      <c r="A1410" s="145">
        <v>1406</v>
      </c>
      <c r="B1410" s="175" t="s">
        <v>2857</v>
      </c>
      <c r="C1410" s="147" t="s">
        <v>44</v>
      </c>
    </row>
    <row r="1411" spans="1:3">
      <c r="A1411" s="145">
        <v>1407</v>
      </c>
      <c r="B1411" s="175" t="s">
        <v>2858</v>
      </c>
      <c r="C1411" s="147" t="s">
        <v>44</v>
      </c>
    </row>
    <row r="1412" spans="1:3">
      <c r="A1412" s="145">
        <v>1408</v>
      </c>
      <c r="B1412" s="175" t="s">
        <v>2574</v>
      </c>
      <c r="C1412" s="147" t="s">
        <v>5</v>
      </c>
    </row>
    <row r="1413" spans="1:3">
      <c r="A1413" s="145">
        <v>1409</v>
      </c>
      <c r="B1413" s="175" t="s">
        <v>2575</v>
      </c>
      <c r="C1413" s="147" t="s">
        <v>5</v>
      </c>
    </row>
    <row r="1414" spans="1:3">
      <c r="A1414" s="145">
        <v>1410</v>
      </c>
      <c r="B1414" s="175" t="s">
        <v>2065</v>
      </c>
      <c r="C1414" s="147" t="s">
        <v>32</v>
      </c>
    </row>
    <row r="1415" spans="1:3">
      <c r="A1415" s="145">
        <v>1411</v>
      </c>
      <c r="B1415" s="175" t="s">
        <v>1928</v>
      </c>
      <c r="C1415" s="147" t="s">
        <v>84</v>
      </c>
    </row>
    <row r="1416" spans="1:3">
      <c r="A1416" s="145">
        <v>1412</v>
      </c>
      <c r="B1416" s="175" t="s">
        <v>1929</v>
      </c>
      <c r="C1416" s="147" t="s">
        <v>84</v>
      </c>
    </row>
    <row r="1417" spans="1:3">
      <c r="A1417" s="145">
        <v>1413</v>
      </c>
      <c r="B1417" s="175" t="s">
        <v>1930</v>
      </c>
      <c r="C1417" s="147" t="s">
        <v>84</v>
      </c>
    </row>
    <row r="1418" spans="1:3">
      <c r="A1418" s="145">
        <v>1414</v>
      </c>
      <c r="B1418" s="175" t="s">
        <v>1931</v>
      </c>
      <c r="C1418" s="147" t="s">
        <v>84</v>
      </c>
    </row>
    <row r="1419" spans="1:3">
      <c r="A1419" s="145">
        <v>1415</v>
      </c>
      <c r="B1419" s="175" t="s">
        <v>1932</v>
      </c>
      <c r="C1419" s="147" t="s">
        <v>84</v>
      </c>
    </row>
    <row r="1420" spans="1:3">
      <c r="A1420" s="145">
        <v>1416</v>
      </c>
      <c r="B1420" s="175" t="s">
        <v>1933</v>
      </c>
      <c r="C1420" s="147" t="s">
        <v>84</v>
      </c>
    </row>
    <row r="1421" spans="1:3">
      <c r="A1421" s="145">
        <v>1417</v>
      </c>
      <c r="B1421" s="175" t="s">
        <v>1934</v>
      </c>
      <c r="C1421" s="147" t="s">
        <v>84</v>
      </c>
    </row>
    <row r="1422" spans="1:3">
      <c r="A1422" s="145">
        <v>1418</v>
      </c>
      <c r="B1422" s="175" t="s">
        <v>2067</v>
      </c>
      <c r="C1422" s="147" t="s">
        <v>32</v>
      </c>
    </row>
    <row r="1423" spans="1:3">
      <c r="A1423" s="145">
        <v>1419</v>
      </c>
      <c r="B1423" s="175" t="s">
        <v>2068</v>
      </c>
      <c r="C1423" s="147" t="s">
        <v>32</v>
      </c>
    </row>
    <row r="1424" spans="1:3">
      <c r="A1424" s="145">
        <v>1420</v>
      </c>
      <c r="B1424" s="175" t="s">
        <v>2069</v>
      </c>
      <c r="C1424" s="147" t="s">
        <v>32</v>
      </c>
    </row>
    <row r="1425" spans="1:3">
      <c r="A1425" s="145">
        <v>1421</v>
      </c>
      <c r="B1425" s="175" t="s">
        <v>2070</v>
      </c>
      <c r="C1425" s="147" t="s">
        <v>32</v>
      </c>
    </row>
    <row r="1426" spans="1:3">
      <c r="A1426" s="145">
        <v>1422</v>
      </c>
      <c r="B1426" s="175" t="s">
        <v>2071</v>
      </c>
      <c r="C1426" s="147" t="s">
        <v>32</v>
      </c>
    </row>
    <row r="1427" spans="1:3">
      <c r="A1427" s="145">
        <v>1423</v>
      </c>
      <c r="B1427" s="175" t="s">
        <v>2072</v>
      </c>
      <c r="C1427" s="147" t="s">
        <v>32</v>
      </c>
    </row>
    <row r="1428" spans="1:3">
      <c r="A1428" s="145">
        <v>1424</v>
      </c>
      <c r="B1428" s="175" t="s">
        <v>2073</v>
      </c>
      <c r="C1428" s="147" t="s">
        <v>32</v>
      </c>
    </row>
    <row r="1429" spans="1:3">
      <c r="A1429" s="145">
        <v>1425</v>
      </c>
      <c r="B1429" s="175" t="s">
        <v>2074</v>
      </c>
      <c r="C1429" s="147" t="s">
        <v>32</v>
      </c>
    </row>
    <row r="1430" spans="1:3">
      <c r="A1430" s="145">
        <v>1426</v>
      </c>
      <c r="B1430" s="175" t="s">
        <v>2075</v>
      </c>
      <c r="C1430" s="147" t="s">
        <v>32</v>
      </c>
    </row>
    <row r="1431" spans="1:3">
      <c r="A1431" s="145">
        <v>1427</v>
      </c>
      <c r="B1431" s="175" t="s">
        <v>2576</v>
      </c>
      <c r="C1431" s="147" t="s">
        <v>5</v>
      </c>
    </row>
    <row r="1432" spans="1:3">
      <c r="A1432" s="145">
        <v>1428</v>
      </c>
      <c r="B1432" s="175" t="s">
        <v>2076</v>
      </c>
      <c r="C1432" s="147" t="s">
        <v>32</v>
      </c>
    </row>
    <row r="1433" spans="1:3">
      <c r="A1433" s="145">
        <v>1429</v>
      </c>
      <c r="B1433" s="175" t="s">
        <v>2077</v>
      </c>
      <c r="C1433" s="147" t="s">
        <v>32</v>
      </c>
    </row>
    <row r="1434" spans="1:3">
      <c r="A1434" s="145">
        <v>1430</v>
      </c>
      <c r="B1434" s="175" t="s">
        <v>2577</v>
      </c>
      <c r="C1434" s="147" t="s">
        <v>5</v>
      </c>
    </row>
    <row r="1435" spans="1:3">
      <c r="A1435" s="145">
        <v>1431</v>
      </c>
      <c r="B1435" s="175" t="s">
        <v>2859</v>
      </c>
      <c r="C1435" s="147" t="s">
        <v>44</v>
      </c>
    </row>
    <row r="1436" spans="1:3">
      <c r="A1436" s="145">
        <v>1432</v>
      </c>
      <c r="B1436" s="175" t="s">
        <v>2578</v>
      </c>
      <c r="C1436" s="147" t="s">
        <v>5</v>
      </c>
    </row>
    <row r="1437" spans="1:3">
      <c r="A1437" s="145">
        <v>1433</v>
      </c>
      <c r="B1437" s="175" t="s">
        <v>2579</v>
      </c>
      <c r="C1437" s="147" t="s">
        <v>5</v>
      </c>
    </row>
    <row r="1438" spans="1:3">
      <c r="A1438" s="145">
        <v>1434</v>
      </c>
      <c r="B1438" s="175" t="s">
        <v>2580</v>
      </c>
      <c r="C1438" s="147" t="s">
        <v>5</v>
      </c>
    </row>
    <row r="1439" spans="1:3">
      <c r="A1439" s="145">
        <v>1435</v>
      </c>
      <c r="B1439" s="175" t="s">
        <v>2581</v>
      </c>
      <c r="C1439" s="147" t="s">
        <v>5</v>
      </c>
    </row>
    <row r="1440" spans="1:3">
      <c r="A1440" s="145">
        <v>1436</v>
      </c>
      <c r="B1440" s="175" t="s">
        <v>2582</v>
      </c>
      <c r="C1440" s="147" t="s">
        <v>5</v>
      </c>
    </row>
    <row r="1441" spans="1:3">
      <c r="A1441" s="145">
        <v>1437</v>
      </c>
      <c r="B1441" s="175" t="s">
        <v>2583</v>
      </c>
      <c r="C1441" s="147" t="s">
        <v>5</v>
      </c>
    </row>
    <row r="1442" spans="1:3">
      <c r="A1442" s="145">
        <v>1438</v>
      </c>
      <c r="B1442" s="175" t="s">
        <v>2584</v>
      </c>
      <c r="C1442" s="147" t="s">
        <v>5</v>
      </c>
    </row>
    <row r="1443" spans="1:3">
      <c r="A1443" s="145">
        <v>1439</v>
      </c>
      <c r="B1443" s="175" t="s">
        <v>1935</v>
      </c>
      <c r="C1443" s="147" t="s">
        <v>84</v>
      </c>
    </row>
    <row r="1444" spans="1:3">
      <c r="A1444" s="145">
        <v>1440</v>
      </c>
      <c r="B1444" s="175" t="s">
        <v>2078</v>
      </c>
      <c r="C1444" s="147" t="s">
        <v>32</v>
      </c>
    </row>
    <row r="1445" spans="1:3">
      <c r="A1445" s="145">
        <v>1441</v>
      </c>
      <c r="B1445" s="175" t="s">
        <v>2585</v>
      </c>
      <c r="C1445" s="147" t="s">
        <v>5</v>
      </c>
    </row>
    <row r="1446" spans="1:3">
      <c r="A1446" s="145">
        <v>1442</v>
      </c>
      <c r="B1446" s="175" t="s">
        <v>2586</v>
      </c>
      <c r="C1446" s="147" t="s">
        <v>5</v>
      </c>
    </row>
    <row r="1447" spans="1:3">
      <c r="A1447" s="145">
        <v>1443</v>
      </c>
      <c r="B1447" s="175" t="s">
        <v>2587</v>
      </c>
      <c r="C1447" s="147" t="s">
        <v>5</v>
      </c>
    </row>
    <row r="1448" spans="1:3">
      <c r="A1448" s="145">
        <v>1444</v>
      </c>
      <c r="B1448" s="175" t="s">
        <v>2588</v>
      </c>
      <c r="C1448" s="147" t="s">
        <v>5</v>
      </c>
    </row>
    <row r="1449" spans="1:3">
      <c r="A1449" s="145">
        <v>1445</v>
      </c>
      <c r="B1449" s="175" t="s">
        <v>2589</v>
      </c>
      <c r="C1449" s="147" t="s">
        <v>5</v>
      </c>
    </row>
    <row r="1450" spans="1:3">
      <c r="A1450" s="145">
        <v>1446</v>
      </c>
      <c r="B1450" s="175" t="s">
        <v>2079</v>
      </c>
      <c r="C1450" s="147" t="s">
        <v>32</v>
      </c>
    </row>
    <row r="1451" spans="1:3">
      <c r="A1451" s="145">
        <v>1447</v>
      </c>
      <c r="B1451" s="175" t="s">
        <v>2080</v>
      </c>
      <c r="C1451" s="147" t="s">
        <v>32</v>
      </c>
    </row>
    <row r="1452" spans="1:3">
      <c r="A1452" s="145">
        <v>1448</v>
      </c>
      <c r="B1452" s="175" t="s">
        <v>2082</v>
      </c>
      <c r="C1452" s="147" t="s">
        <v>32</v>
      </c>
    </row>
    <row r="1453" spans="1:3">
      <c r="A1453" s="145">
        <v>1449</v>
      </c>
      <c r="B1453" s="175" t="s">
        <v>3131</v>
      </c>
      <c r="C1453" s="147" t="s">
        <v>84</v>
      </c>
    </row>
    <row r="1454" spans="1:3">
      <c r="A1454" s="145">
        <v>1450</v>
      </c>
      <c r="B1454" s="175" t="s">
        <v>2860</v>
      </c>
      <c r="C1454" s="147" t="s">
        <v>44</v>
      </c>
    </row>
    <row r="1455" spans="1:3">
      <c r="A1455" s="145">
        <v>1451</v>
      </c>
      <c r="B1455" s="175" t="s">
        <v>1936</v>
      </c>
      <c r="C1455" s="147" t="s">
        <v>84</v>
      </c>
    </row>
    <row r="1456" spans="1:3">
      <c r="A1456" s="145">
        <v>1452</v>
      </c>
      <c r="B1456" s="175" t="s">
        <v>2083</v>
      </c>
      <c r="C1456" s="147" t="s">
        <v>32</v>
      </c>
    </row>
    <row r="1457" spans="1:3">
      <c r="A1457" s="145">
        <v>1453</v>
      </c>
      <c r="B1457" s="175" t="s">
        <v>3132</v>
      </c>
      <c r="C1457" s="147" t="s">
        <v>32</v>
      </c>
    </row>
    <row r="1458" spans="1:3">
      <c r="A1458" s="145">
        <v>1454</v>
      </c>
      <c r="B1458" s="175" t="s">
        <v>2084</v>
      </c>
      <c r="C1458" s="147" t="s">
        <v>32</v>
      </c>
    </row>
    <row r="1459" spans="1:3">
      <c r="A1459" s="145">
        <v>1455</v>
      </c>
      <c r="B1459" s="175" t="s">
        <v>2590</v>
      </c>
      <c r="C1459" s="147" t="s">
        <v>5</v>
      </c>
    </row>
    <row r="1460" spans="1:3">
      <c r="A1460" s="145">
        <v>1456</v>
      </c>
      <c r="B1460" s="175" t="s">
        <v>2591</v>
      </c>
      <c r="C1460" s="147" t="s">
        <v>5</v>
      </c>
    </row>
    <row r="1461" spans="1:3">
      <c r="A1461" s="145">
        <v>1457</v>
      </c>
      <c r="B1461" s="175" t="s">
        <v>2592</v>
      </c>
      <c r="C1461" s="147" t="s">
        <v>5</v>
      </c>
    </row>
    <row r="1462" spans="1:3">
      <c r="A1462" s="145">
        <v>1458</v>
      </c>
      <c r="B1462" s="175" t="s">
        <v>2593</v>
      </c>
      <c r="C1462" s="147" t="s">
        <v>5</v>
      </c>
    </row>
    <row r="1463" spans="1:3">
      <c r="A1463" s="145">
        <v>1459</v>
      </c>
      <c r="B1463" s="175" t="s">
        <v>2861</v>
      </c>
      <c r="C1463" s="147" t="s">
        <v>44</v>
      </c>
    </row>
    <row r="1464" spans="1:3">
      <c r="A1464" s="145">
        <v>1460</v>
      </c>
      <c r="B1464" s="175" t="s">
        <v>2862</v>
      </c>
      <c r="C1464" s="147" t="s">
        <v>44</v>
      </c>
    </row>
    <row r="1465" spans="1:3">
      <c r="A1465" s="145">
        <v>1461</v>
      </c>
      <c r="B1465" s="175" t="s">
        <v>2863</v>
      </c>
      <c r="C1465" s="147" t="s">
        <v>44</v>
      </c>
    </row>
    <row r="1466" spans="1:3">
      <c r="A1466" s="145">
        <v>1462</v>
      </c>
      <c r="B1466" s="175" t="s">
        <v>2864</v>
      </c>
      <c r="C1466" s="147" t="s">
        <v>44</v>
      </c>
    </row>
    <row r="1467" spans="1:3">
      <c r="A1467" s="145">
        <v>1463</v>
      </c>
      <c r="B1467" s="175" t="s">
        <v>2865</v>
      </c>
      <c r="C1467" s="147" t="s">
        <v>44</v>
      </c>
    </row>
    <row r="1468" spans="1:3">
      <c r="A1468" s="145">
        <v>1464</v>
      </c>
      <c r="B1468" s="175" t="s">
        <v>2866</v>
      </c>
      <c r="C1468" s="147" t="s">
        <v>44</v>
      </c>
    </row>
    <row r="1469" spans="1:3">
      <c r="A1469" s="145">
        <v>1465</v>
      </c>
      <c r="B1469" s="175" t="s">
        <v>2594</v>
      </c>
      <c r="C1469" s="147" t="s">
        <v>5</v>
      </c>
    </row>
    <row r="1470" spans="1:3">
      <c r="A1470" s="145">
        <v>1466</v>
      </c>
      <c r="B1470" s="175" t="s">
        <v>2867</v>
      </c>
      <c r="C1470" s="147" t="s">
        <v>44</v>
      </c>
    </row>
    <row r="1471" spans="1:3">
      <c r="A1471" s="145">
        <v>1467</v>
      </c>
      <c r="B1471" s="175" t="s">
        <v>2595</v>
      </c>
      <c r="C1471" s="147" t="s">
        <v>5</v>
      </c>
    </row>
    <row r="1472" spans="1:3">
      <c r="A1472" s="145">
        <v>1468</v>
      </c>
      <c r="B1472" s="175" t="s">
        <v>2596</v>
      </c>
      <c r="C1472" s="147" t="s">
        <v>5</v>
      </c>
    </row>
    <row r="1473" spans="1:3">
      <c r="A1473" s="145">
        <v>1469</v>
      </c>
      <c r="B1473" s="175" t="s">
        <v>2597</v>
      </c>
      <c r="C1473" s="147" t="s">
        <v>5</v>
      </c>
    </row>
    <row r="1474" spans="1:3">
      <c r="A1474" s="145">
        <v>1470</v>
      </c>
      <c r="B1474" s="175" t="s">
        <v>2598</v>
      </c>
      <c r="C1474" s="147" t="s">
        <v>5</v>
      </c>
    </row>
    <row r="1475" s="1" customFormat="1" spans="1:3">
      <c r="A1475" s="145">
        <v>1471</v>
      </c>
      <c r="B1475" s="175" t="s">
        <v>3133</v>
      </c>
      <c r="C1475" s="144">
        <v>3</v>
      </c>
    </row>
    <row r="1476" spans="1:3">
      <c r="A1476" s="145">
        <v>1472</v>
      </c>
      <c r="B1476" s="175" t="s">
        <v>3134</v>
      </c>
      <c r="C1476" s="147" t="s">
        <v>84</v>
      </c>
    </row>
    <row r="1477" spans="1:3">
      <c r="A1477" s="145">
        <v>1473</v>
      </c>
      <c r="B1477" s="175" t="s">
        <v>3135</v>
      </c>
      <c r="C1477" s="147" t="s">
        <v>84</v>
      </c>
    </row>
    <row r="1478" spans="1:3">
      <c r="A1478" s="145">
        <v>1474</v>
      </c>
      <c r="B1478" s="175" t="s">
        <v>2601</v>
      </c>
      <c r="C1478" s="147" t="s">
        <v>5</v>
      </c>
    </row>
    <row r="1479" spans="1:3">
      <c r="A1479" s="145">
        <v>1475</v>
      </c>
      <c r="B1479" s="175" t="s">
        <v>2868</v>
      </c>
      <c r="C1479" s="147" t="s">
        <v>44</v>
      </c>
    </row>
    <row r="1480" spans="1:3">
      <c r="A1480" s="145">
        <v>1476</v>
      </c>
      <c r="B1480" s="175" t="s">
        <v>2869</v>
      </c>
      <c r="C1480" s="147" t="s">
        <v>44</v>
      </c>
    </row>
    <row r="1481" spans="1:3">
      <c r="A1481" s="145">
        <v>1477</v>
      </c>
      <c r="B1481" s="175" t="s">
        <v>2871</v>
      </c>
      <c r="C1481" s="147" t="s">
        <v>44</v>
      </c>
    </row>
    <row r="1482" spans="1:3">
      <c r="A1482" s="145">
        <v>1478</v>
      </c>
      <c r="B1482" s="175" t="s">
        <v>2872</v>
      </c>
      <c r="C1482" s="147" t="s">
        <v>44</v>
      </c>
    </row>
    <row r="1483" spans="1:3">
      <c r="A1483" s="145">
        <v>1479</v>
      </c>
      <c r="B1483" s="175" t="s">
        <v>3136</v>
      </c>
      <c r="C1483" s="147" t="s">
        <v>5</v>
      </c>
    </row>
    <row r="1484" spans="1:3">
      <c r="A1484" s="145">
        <v>1480</v>
      </c>
      <c r="B1484" s="175" t="s">
        <v>3137</v>
      </c>
      <c r="C1484" s="147" t="s">
        <v>44</v>
      </c>
    </row>
    <row r="1485" spans="1:3">
      <c r="A1485" s="145">
        <v>1481</v>
      </c>
      <c r="B1485" s="175" t="s">
        <v>2604</v>
      </c>
      <c r="C1485" s="147" t="s">
        <v>5</v>
      </c>
    </row>
    <row r="1486" spans="1:3">
      <c r="A1486" s="145">
        <v>1482</v>
      </c>
      <c r="B1486" s="175" t="s">
        <v>1938</v>
      </c>
      <c r="C1486" s="147" t="s">
        <v>84</v>
      </c>
    </row>
    <row r="1487" spans="1:3">
      <c r="A1487" s="145">
        <v>1483</v>
      </c>
      <c r="B1487" s="175" t="s">
        <v>2605</v>
      </c>
      <c r="C1487" s="147" t="s">
        <v>5</v>
      </c>
    </row>
    <row r="1488" spans="1:3">
      <c r="A1488" s="145">
        <v>1484</v>
      </c>
      <c r="B1488" s="175" t="s">
        <v>2086</v>
      </c>
      <c r="C1488" s="147" t="s">
        <v>32</v>
      </c>
    </row>
    <row r="1489" spans="1:3">
      <c r="A1489" s="145">
        <v>1485</v>
      </c>
      <c r="B1489" s="175" t="s">
        <v>2606</v>
      </c>
      <c r="C1489" s="147" t="s">
        <v>5</v>
      </c>
    </row>
    <row r="1490" spans="1:3">
      <c r="A1490" s="145">
        <v>1486</v>
      </c>
      <c r="B1490" s="175" t="s">
        <v>1939</v>
      </c>
      <c r="C1490" s="147" t="s">
        <v>84</v>
      </c>
    </row>
    <row r="1491" spans="1:3">
      <c r="A1491" s="145">
        <v>1487</v>
      </c>
      <c r="B1491" s="175" t="s">
        <v>1940</v>
      </c>
      <c r="C1491" s="147" t="s">
        <v>84</v>
      </c>
    </row>
    <row r="1492" spans="1:3">
      <c r="A1492" s="145">
        <v>1488</v>
      </c>
      <c r="B1492" s="175" t="s">
        <v>3138</v>
      </c>
      <c r="C1492" s="147" t="s">
        <v>44</v>
      </c>
    </row>
    <row r="1493" spans="1:3">
      <c r="A1493" s="145">
        <v>1489</v>
      </c>
      <c r="B1493" s="175" t="s">
        <v>3139</v>
      </c>
      <c r="C1493" s="147" t="s">
        <v>44</v>
      </c>
    </row>
    <row r="1494" spans="1:3">
      <c r="A1494" s="145">
        <v>1490</v>
      </c>
      <c r="B1494" s="175" t="s">
        <v>3140</v>
      </c>
      <c r="C1494" s="147" t="s">
        <v>44</v>
      </c>
    </row>
    <row r="1495" spans="1:3">
      <c r="A1495" s="145">
        <v>1491</v>
      </c>
      <c r="B1495" s="175" t="s">
        <v>3141</v>
      </c>
      <c r="C1495" s="147" t="s">
        <v>44</v>
      </c>
    </row>
    <row r="1496" spans="1:3">
      <c r="A1496" s="145">
        <v>1492</v>
      </c>
      <c r="B1496" s="174" t="s">
        <v>3142</v>
      </c>
      <c r="C1496" s="147" t="s">
        <v>44</v>
      </c>
    </row>
    <row r="1497" spans="1:3">
      <c r="A1497" s="145">
        <v>1493</v>
      </c>
      <c r="B1497" s="174" t="s">
        <v>3143</v>
      </c>
      <c r="C1497" s="147" t="s">
        <v>44</v>
      </c>
    </row>
    <row r="1498" spans="1:3">
      <c r="A1498" s="145">
        <v>1494</v>
      </c>
      <c r="B1498" s="175" t="s">
        <v>3144</v>
      </c>
      <c r="C1498" s="147" t="s">
        <v>44</v>
      </c>
    </row>
    <row r="1499" spans="1:3">
      <c r="A1499" s="145">
        <v>1495</v>
      </c>
      <c r="B1499" s="174" t="s">
        <v>3145</v>
      </c>
      <c r="C1499" s="147" t="s">
        <v>44</v>
      </c>
    </row>
    <row r="1500" spans="1:3">
      <c r="A1500" s="145">
        <v>1496</v>
      </c>
      <c r="B1500" s="174" t="s">
        <v>3146</v>
      </c>
      <c r="C1500" s="147" t="s">
        <v>44</v>
      </c>
    </row>
    <row r="1501" spans="1:3">
      <c r="A1501" s="145">
        <v>1497</v>
      </c>
      <c r="B1501" s="175" t="s">
        <v>3147</v>
      </c>
      <c r="C1501" s="147" t="s">
        <v>44</v>
      </c>
    </row>
    <row r="1502" spans="1:3">
      <c r="A1502" s="145">
        <v>1498</v>
      </c>
      <c r="B1502" s="175" t="s">
        <v>3148</v>
      </c>
      <c r="C1502" s="147" t="s">
        <v>44</v>
      </c>
    </row>
    <row r="1503" spans="1:3">
      <c r="A1503" s="145">
        <v>1499</v>
      </c>
      <c r="B1503" s="175" t="s">
        <v>3149</v>
      </c>
      <c r="C1503" s="147" t="s">
        <v>44</v>
      </c>
    </row>
    <row r="1504" spans="1:3">
      <c r="A1504" s="145">
        <v>1500</v>
      </c>
      <c r="B1504" s="175" t="s">
        <v>3150</v>
      </c>
      <c r="C1504" s="147" t="s">
        <v>5</v>
      </c>
    </row>
    <row r="1505" spans="1:3">
      <c r="A1505" s="145">
        <v>1501</v>
      </c>
      <c r="B1505" s="174" t="s">
        <v>3151</v>
      </c>
      <c r="C1505" s="147" t="s">
        <v>44</v>
      </c>
    </row>
    <row r="1506" spans="1:3">
      <c r="A1506" s="145">
        <v>1502</v>
      </c>
      <c r="B1506" s="175" t="s">
        <v>3152</v>
      </c>
      <c r="C1506" s="147" t="s">
        <v>44</v>
      </c>
    </row>
    <row r="1507" spans="1:3">
      <c r="A1507" s="145">
        <v>1503</v>
      </c>
      <c r="B1507" s="174" t="s">
        <v>3153</v>
      </c>
      <c r="C1507" s="147" t="s">
        <v>44</v>
      </c>
    </row>
    <row r="1508" spans="1:3">
      <c r="A1508" s="145">
        <v>1504</v>
      </c>
      <c r="B1508" s="175" t="s">
        <v>3154</v>
      </c>
      <c r="C1508" s="147" t="s">
        <v>44</v>
      </c>
    </row>
    <row r="1509" spans="1:3">
      <c r="A1509" s="145">
        <v>1505</v>
      </c>
      <c r="B1509" s="174" t="s">
        <v>3155</v>
      </c>
      <c r="C1509" s="147" t="s">
        <v>44</v>
      </c>
    </row>
    <row r="1510" spans="1:3">
      <c r="A1510" s="145">
        <v>1506</v>
      </c>
      <c r="B1510" s="174" t="s">
        <v>3156</v>
      </c>
      <c r="C1510" s="147" t="s">
        <v>44</v>
      </c>
    </row>
    <row r="1511" spans="1:3">
      <c r="A1511" s="145">
        <v>1507</v>
      </c>
      <c r="B1511" s="175" t="s">
        <v>3157</v>
      </c>
      <c r="C1511" s="147" t="s">
        <v>44</v>
      </c>
    </row>
    <row r="1512" spans="1:3">
      <c r="A1512" s="145">
        <v>1508</v>
      </c>
      <c r="B1512" s="175" t="s">
        <v>3158</v>
      </c>
      <c r="C1512" s="147" t="s">
        <v>44</v>
      </c>
    </row>
    <row r="1513" spans="1:3">
      <c r="A1513" s="145">
        <v>1509</v>
      </c>
      <c r="B1513" s="175" t="s">
        <v>3159</v>
      </c>
      <c r="C1513" s="147" t="s">
        <v>44</v>
      </c>
    </row>
    <row r="1514" spans="1:3">
      <c r="A1514" s="145">
        <v>1510</v>
      </c>
      <c r="B1514" s="175" t="s">
        <v>3160</v>
      </c>
      <c r="C1514" s="147" t="s">
        <v>44</v>
      </c>
    </row>
    <row r="1515" spans="1:3">
      <c r="A1515" s="145">
        <v>1511</v>
      </c>
      <c r="B1515" s="175" t="s">
        <v>3161</v>
      </c>
      <c r="C1515" s="147" t="s">
        <v>44</v>
      </c>
    </row>
    <row r="1516" spans="1:3">
      <c r="A1516" s="145">
        <v>1512</v>
      </c>
      <c r="B1516" s="175" t="s">
        <v>3162</v>
      </c>
      <c r="C1516" s="147" t="s">
        <v>44</v>
      </c>
    </row>
    <row r="1517" spans="1:3">
      <c r="A1517" s="145">
        <v>1513</v>
      </c>
      <c r="B1517" s="175" t="s">
        <v>3163</v>
      </c>
      <c r="C1517" s="147" t="s">
        <v>44</v>
      </c>
    </row>
    <row r="1518" spans="1:3">
      <c r="A1518" s="145">
        <v>1514</v>
      </c>
      <c r="B1518" s="175" t="s">
        <v>3164</v>
      </c>
      <c r="C1518" s="147" t="s">
        <v>44</v>
      </c>
    </row>
    <row r="1519" spans="1:3">
      <c r="A1519" s="145">
        <v>1515</v>
      </c>
      <c r="B1519" s="175" t="s">
        <v>3165</v>
      </c>
      <c r="C1519" s="147" t="s">
        <v>44</v>
      </c>
    </row>
    <row r="1520" spans="1:3">
      <c r="A1520" s="145">
        <v>1516</v>
      </c>
      <c r="B1520" s="175" t="s">
        <v>3166</v>
      </c>
      <c r="C1520" s="147" t="s">
        <v>44</v>
      </c>
    </row>
    <row r="1521" spans="1:3">
      <c r="A1521" s="145">
        <v>1517</v>
      </c>
      <c r="B1521" s="175" t="s">
        <v>3167</v>
      </c>
      <c r="C1521" s="147" t="s">
        <v>44</v>
      </c>
    </row>
    <row r="1522" spans="1:3">
      <c r="A1522" s="145">
        <v>1518</v>
      </c>
      <c r="B1522" s="175" t="s">
        <v>3168</v>
      </c>
      <c r="C1522" s="147" t="s">
        <v>44</v>
      </c>
    </row>
    <row r="1523" spans="1:3">
      <c r="A1523" s="145">
        <v>1519</v>
      </c>
      <c r="B1523" s="175" t="s">
        <v>3169</v>
      </c>
      <c r="C1523" s="147" t="s">
        <v>44</v>
      </c>
    </row>
    <row r="1524" spans="1:3">
      <c r="A1524" s="145">
        <v>1520</v>
      </c>
      <c r="B1524" s="175" t="s">
        <v>3170</v>
      </c>
      <c r="C1524" s="147" t="s">
        <v>44</v>
      </c>
    </row>
    <row r="1525" spans="1:3">
      <c r="A1525" s="145">
        <v>1521</v>
      </c>
      <c r="B1525" s="175" t="s">
        <v>3171</v>
      </c>
      <c r="C1525" s="147" t="s">
        <v>44</v>
      </c>
    </row>
    <row r="1526" spans="1:3">
      <c r="A1526" s="145">
        <v>1522</v>
      </c>
      <c r="B1526" s="175" t="s">
        <v>3172</v>
      </c>
      <c r="C1526" s="147" t="s">
        <v>44</v>
      </c>
    </row>
    <row r="1527" spans="1:3">
      <c r="A1527" s="145">
        <v>1523</v>
      </c>
      <c r="B1527" s="174" t="s">
        <v>3173</v>
      </c>
      <c r="C1527" s="147" t="s">
        <v>44</v>
      </c>
    </row>
    <row r="1528" spans="1:3">
      <c r="A1528" s="145">
        <v>1524</v>
      </c>
      <c r="B1528" s="174" t="s">
        <v>3174</v>
      </c>
      <c r="C1528" s="147" t="s">
        <v>44</v>
      </c>
    </row>
    <row r="1529" spans="1:3">
      <c r="A1529" s="145">
        <v>1525</v>
      </c>
      <c r="B1529" s="175" t="s">
        <v>3175</v>
      </c>
      <c r="C1529" s="147" t="s">
        <v>44</v>
      </c>
    </row>
    <row r="1530" spans="1:3">
      <c r="A1530" s="145">
        <v>1526</v>
      </c>
      <c r="B1530" s="175" t="s">
        <v>3176</v>
      </c>
      <c r="C1530" s="147" t="s">
        <v>5</v>
      </c>
    </row>
    <row r="1531" spans="1:3">
      <c r="A1531" s="145">
        <v>1527</v>
      </c>
      <c r="B1531" s="175" t="s">
        <v>3177</v>
      </c>
      <c r="C1531" s="147" t="s">
        <v>44</v>
      </c>
    </row>
    <row r="1532" spans="1:3">
      <c r="A1532" s="145">
        <v>1528</v>
      </c>
      <c r="B1532" s="175" t="s">
        <v>3178</v>
      </c>
      <c r="C1532" s="147" t="s">
        <v>44</v>
      </c>
    </row>
    <row r="1533" spans="1:3">
      <c r="A1533" s="145">
        <v>1529</v>
      </c>
      <c r="B1533" s="175" t="s">
        <v>3179</v>
      </c>
      <c r="C1533" s="147" t="s">
        <v>44</v>
      </c>
    </row>
    <row r="1534" spans="1:3">
      <c r="A1534" s="145">
        <v>1530</v>
      </c>
      <c r="B1534" s="174" t="s">
        <v>3180</v>
      </c>
      <c r="C1534" s="147" t="s">
        <v>5</v>
      </c>
    </row>
    <row r="1535" spans="1:3">
      <c r="A1535" s="145">
        <v>1531</v>
      </c>
      <c r="B1535" s="175" t="s">
        <v>3181</v>
      </c>
      <c r="C1535" s="147" t="s">
        <v>5</v>
      </c>
    </row>
    <row r="1536" spans="1:3">
      <c r="A1536" s="145">
        <v>1532</v>
      </c>
      <c r="B1536" s="175" t="s">
        <v>3182</v>
      </c>
      <c r="C1536" s="147" t="s">
        <v>5</v>
      </c>
    </row>
    <row r="1537" spans="1:3">
      <c r="A1537" s="145">
        <v>1533</v>
      </c>
      <c r="B1537" s="174" t="s">
        <v>3183</v>
      </c>
      <c r="C1537" s="147" t="s">
        <v>44</v>
      </c>
    </row>
    <row r="1538" spans="1:3">
      <c r="A1538" s="145">
        <v>1534</v>
      </c>
      <c r="B1538" s="175" t="s">
        <v>3184</v>
      </c>
      <c r="C1538" s="147" t="s">
        <v>44</v>
      </c>
    </row>
    <row r="1539" spans="1:3">
      <c r="A1539" s="145">
        <v>1535</v>
      </c>
      <c r="B1539" s="174" t="s">
        <v>3185</v>
      </c>
      <c r="C1539" s="147" t="s">
        <v>44</v>
      </c>
    </row>
    <row r="1540" spans="1:3">
      <c r="A1540" s="145">
        <v>1536</v>
      </c>
      <c r="B1540" s="174" t="s">
        <v>3186</v>
      </c>
      <c r="C1540" s="147" t="s">
        <v>44</v>
      </c>
    </row>
    <row r="1541" spans="1:3">
      <c r="A1541" s="145">
        <v>1537</v>
      </c>
      <c r="B1541" s="175" t="s">
        <v>3187</v>
      </c>
      <c r="C1541" s="147" t="s">
        <v>44</v>
      </c>
    </row>
    <row r="1542" spans="1:3">
      <c r="A1542" s="145">
        <v>1538</v>
      </c>
      <c r="B1542" s="175" t="s">
        <v>3188</v>
      </c>
      <c r="C1542" s="147" t="s">
        <v>44</v>
      </c>
    </row>
    <row r="1543" spans="1:3">
      <c r="A1543" s="145">
        <v>1539</v>
      </c>
      <c r="B1543" s="174" t="s">
        <v>3189</v>
      </c>
      <c r="C1543" s="147" t="s">
        <v>5</v>
      </c>
    </row>
    <row r="1544" spans="1:3">
      <c r="A1544" s="145">
        <v>1540</v>
      </c>
      <c r="B1544" s="175" t="s">
        <v>3190</v>
      </c>
      <c r="C1544" s="147" t="s">
        <v>44</v>
      </c>
    </row>
    <row r="1545" spans="1:3">
      <c r="A1545" s="145">
        <v>1541</v>
      </c>
      <c r="B1545" s="175" t="s">
        <v>3191</v>
      </c>
      <c r="C1545" s="147" t="s">
        <v>5</v>
      </c>
    </row>
    <row r="1546" spans="1:3">
      <c r="A1546" s="145">
        <v>1542</v>
      </c>
      <c r="B1546" s="175" t="s">
        <v>3192</v>
      </c>
      <c r="C1546" s="147" t="s">
        <v>44</v>
      </c>
    </row>
    <row r="1547" spans="1:3">
      <c r="A1547" s="145">
        <v>1543</v>
      </c>
      <c r="B1547" s="175" t="s">
        <v>3193</v>
      </c>
      <c r="C1547" s="147" t="s">
        <v>44</v>
      </c>
    </row>
    <row r="1548" spans="1:3">
      <c r="A1548" s="145">
        <v>1544</v>
      </c>
      <c r="B1548" s="175" t="s">
        <v>3194</v>
      </c>
      <c r="C1548" s="147" t="s">
        <v>5</v>
      </c>
    </row>
    <row r="1549" spans="1:3">
      <c r="A1549" s="145">
        <v>1545</v>
      </c>
      <c r="B1549" s="175" t="s">
        <v>3195</v>
      </c>
      <c r="C1549" s="147" t="s">
        <v>44</v>
      </c>
    </row>
    <row r="1550" spans="1:3">
      <c r="A1550" s="145">
        <v>1546</v>
      </c>
      <c r="B1550" s="175" t="s">
        <v>3196</v>
      </c>
      <c r="C1550" s="147" t="s">
        <v>44</v>
      </c>
    </row>
    <row r="1551" spans="1:3">
      <c r="A1551" s="145">
        <v>1547</v>
      </c>
      <c r="B1551" s="174" t="s">
        <v>3197</v>
      </c>
      <c r="C1551" s="147" t="s">
        <v>44</v>
      </c>
    </row>
    <row r="1552" spans="1:3">
      <c r="A1552" s="145">
        <v>1548</v>
      </c>
      <c r="B1552" s="174" t="s">
        <v>3198</v>
      </c>
      <c r="C1552" s="147" t="s">
        <v>44</v>
      </c>
    </row>
    <row r="1553" spans="1:3">
      <c r="A1553" s="145">
        <v>1549</v>
      </c>
      <c r="B1553" s="174" t="s">
        <v>3199</v>
      </c>
      <c r="C1553" s="147" t="s">
        <v>44</v>
      </c>
    </row>
    <row r="1554" spans="1:3">
      <c r="A1554" s="145">
        <v>1550</v>
      </c>
      <c r="B1554" s="175" t="s">
        <v>3200</v>
      </c>
      <c r="C1554" s="147" t="s">
        <v>44</v>
      </c>
    </row>
    <row r="1555" spans="1:3">
      <c r="A1555" s="145">
        <v>1551</v>
      </c>
      <c r="B1555" s="175" t="s">
        <v>3201</v>
      </c>
      <c r="C1555" s="147" t="s">
        <v>44</v>
      </c>
    </row>
    <row r="1556" spans="1:3">
      <c r="A1556" s="145">
        <v>1552</v>
      </c>
      <c r="B1556" s="175" t="s">
        <v>3202</v>
      </c>
      <c r="C1556" s="147" t="s">
        <v>44</v>
      </c>
    </row>
    <row r="1557" spans="1:3">
      <c r="A1557" s="145">
        <v>1553</v>
      </c>
      <c r="B1557" s="175" t="s">
        <v>3203</v>
      </c>
      <c r="C1557" s="147" t="s">
        <v>44</v>
      </c>
    </row>
    <row r="1558" spans="1:3">
      <c r="A1558" s="145">
        <v>1554</v>
      </c>
      <c r="B1558" s="174" t="s">
        <v>3204</v>
      </c>
      <c r="C1558" s="147" t="s">
        <v>5</v>
      </c>
    </row>
    <row r="1559" spans="1:3">
      <c r="A1559" s="145">
        <v>1555</v>
      </c>
      <c r="B1559" s="174" t="s">
        <v>3205</v>
      </c>
      <c r="C1559" s="147" t="s">
        <v>5</v>
      </c>
    </row>
    <row r="1560" spans="1:3">
      <c r="A1560" s="145">
        <v>1556</v>
      </c>
      <c r="B1560" s="174" t="s">
        <v>3206</v>
      </c>
      <c r="C1560" s="147" t="s">
        <v>5</v>
      </c>
    </row>
    <row r="1561" spans="1:3">
      <c r="A1561" s="145">
        <v>1557</v>
      </c>
      <c r="B1561" s="175" t="s">
        <v>3207</v>
      </c>
      <c r="C1561" s="147" t="s">
        <v>5</v>
      </c>
    </row>
    <row r="1562" spans="1:3">
      <c r="A1562" s="145">
        <v>1558</v>
      </c>
      <c r="B1562" s="175" t="s">
        <v>3208</v>
      </c>
      <c r="C1562" s="147" t="s">
        <v>5</v>
      </c>
    </row>
    <row r="1563" spans="1:3">
      <c r="A1563" s="145">
        <v>1559</v>
      </c>
      <c r="B1563" s="174" t="s">
        <v>3209</v>
      </c>
      <c r="C1563" s="147" t="s">
        <v>5</v>
      </c>
    </row>
    <row r="1564" spans="1:3">
      <c r="A1564" s="145">
        <v>1560</v>
      </c>
      <c r="B1564" s="174" t="s">
        <v>3210</v>
      </c>
      <c r="C1564" s="147" t="s">
        <v>5</v>
      </c>
    </row>
    <row r="1565" spans="1:3">
      <c r="A1565" s="145">
        <v>1561</v>
      </c>
      <c r="B1565" s="175" t="s">
        <v>3211</v>
      </c>
      <c r="C1565" s="147" t="s">
        <v>5</v>
      </c>
    </row>
    <row r="1566" spans="1:3">
      <c r="A1566" s="145">
        <v>1562</v>
      </c>
      <c r="B1566" s="174" t="s">
        <v>3212</v>
      </c>
      <c r="C1566" s="147" t="s">
        <v>5</v>
      </c>
    </row>
    <row r="1567" spans="1:3">
      <c r="A1567" s="145">
        <v>1563</v>
      </c>
      <c r="B1567" s="175" t="s">
        <v>3213</v>
      </c>
      <c r="C1567" s="147" t="s">
        <v>44</v>
      </c>
    </row>
    <row r="1568" spans="1:3">
      <c r="A1568" s="145">
        <v>1564</v>
      </c>
      <c r="B1568" s="174" t="s">
        <v>3214</v>
      </c>
      <c r="C1568" s="147" t="s">
        <v>44</v>
      </c>
    </row>
    <row r="1569" spans="1:3">
      <c r="A1569" s="145">
        <v>1565</v>
      </c>
      <c r="B1569" s="175" t="s">
        <v>3215</v>
      </c>
      <c r="C1569" s="147" t="s">
        <v>44</v>
      </c>
    </row>
    <row r="1570" spans="1:3">
      <c r="A1570" s="145">
        <v>1566</v>
      </c>
      <c r="B1570" s="175" t="s">
        <v>3216</v>
      </c>
      <c r="C1570" s="147" t="s">
        <v>5</v>
      </c>
    </row>
    <row r="1571" spans="1:3">
      <c r="A1571" s="145">
        <v>1567</v>
      </c>
      <c r="B1571" s="175" t="s">
        <v>3217</v>
      </c>
      <c r="C1571" s="147" t="s">
        <v>44</v>
      </c>
    </row>
    <row r="1572" spans="1:3">
      <c r="A1572" s="145">
        <v>1568</v>
      </c>
      <c r="B1572" s="175" t="s">
        <v>3218</v>
      </c>
      <c r="C1572" s="147" t="s">
        <v>5</v>
      </c>
    </row>
    <row r="1573" spans="1:3">
      <c r="A1573" s="145">
        <v>1569</v>
      </c>
      <c r="B1573" s="174" t="s">
        <v>3219</v>
      </c>
      <c r="C1573" s="147" t="s">
        <v>44</v>
      </c>
    </row>
    <row r="1574" spans="1:3">
      <c r="A1574" s="145">
        <v>1570</v>
      </c>
      <c r="B1574" s="174" t="s">
        <v>3220</v>
      </c>
      <c r="C1574" s="147" t="s">
        <v>44</v>
      </c>
    </row>
    <row r="1575" spans="1:3">
      <c r="A1575" s="145">
        <v>1571</v>
      </c>
      <c r="B1575" s="175" t="s">
        <v>3221</v>
      </c>
      <c r="C1575" s="147" t="s">
        <v>44</v>
      </c>
    </row>
    <row r="1576" spans="1:3">
      <c r="A1576" s="145">
        <v>1572</v>
      </c>
      <c r="B1576" s="175" t="s">
        <v>3222</v>
      </c>
      <c r="C1576" s="147" t="s">
        <v>44</v>
      </c>
    </row>
    <row r="1577" spans="1:3">
      <c r="A1577" s="145">
        <v>1573</v>
      </c>
      <c r="B1577" s="175" t="s">
        <v>3223</v>
      </c>
      <c r="C1577" s="147" t="s">
        <v>44</v>
      </c>
    </row>
    <row r="1578" spans="1:3">
      <c r="A1578" s="145">
        <v>1574</v>
      </c>
      <c r="B1578" s="174" t="s">
        <v>3224</v>
      </c>
      <c r="C1578" s="147" t="s">
        <v>44</v>
      </c>
    </row>
    <row r="1579" spans="1:3">
      <c r="A1579" s="145">
        <v>1575</v>
      </c>
      <c r="B1579" s="175" t="s">
        <v>3225</v>
      </c>
      <c r="C1579" s="147" t="s">
        <v>44</v>
      </c>
    </row>
    <row r="1580" spans="1:3">
      <c r="A1580" s="145">
        <v>1576</v>
      </c>
      <c r="B1580" s="175" t="s">
        <v>3226</v>
      </c>
      <c r="C1580" s="147" t="s">
        <v>44</v>
      </c>
    </row>
    <row r="1581" spans="1:3">
      <c r="A1581" s="145">
        <v>1577</v>
      </c>
      <c r="B1581" s="175" t="s">
        <v>3227</v>
      </c>
      <c r="C1581" s="147" t="s">
        <v>44</v>
      </c>
    </row>
    <row r="1582" spans="1:3">
      <c r="A1582" s="145">
        <v>1578</v>
      </c>
      <c r="B1582" s="175" t="s">
        <v>3228</v>
      </c>
      <c r="C1582" s="147" t="s">
        <v>44</v>
      </c>
    </row>
    <row r="1583" spans="1:3">
      <c r="A1583" s="145">
        <v>1579</v>
      </c>
      <c r="B1583" s="175" t="s">
        <v>3229</v>
      </c>
      <c r="C1583" s="147" t="s">
        <v>44</v>
      </c>
    </row>
    <row r="1584" spans="1:3">
      <c r="A1584" s="145">
        <v>1580</v>
      </c>
      <c r="B1584" s="175" t="s">
        <v>3230</v>
      </c>
      <c r="C1584" s="147" t="s">
        <v>44</v>
      </c>
    </row>
    <row r="1585" spans="1:3">
      <c r="A1585" s="145">
        <v>1581</v>
      </c>
      <c r="B1585" s="175" t="s">
        <v>3231</v>
      </c>
      <c r="C1585" s="147" t="s">
        <v>44</v>
      </c>
    </row>
    <row r="1586" spans="1:3">
      <c r="A1586" s="145">
        <v>1582</v>
      </c>
      <c r="B1586" s="175" t="s">
        <v>3232</v>
      </c>
      <c r="C1586" s="147" t="s">
        <v>44</v>
      </c>
    </row>
    <row r="1587" spans="1:3">
      <c r="A1587" s="145">
        <v>1583</v>
      </c>
      <c r="B1587" s="175" t="s">
        <v>3233</v>
      </c>
      <c r="C1587" s="147" t="s">
        <v>44</v>
      </c>
    </row>
    <row r="1588" spans="1:3">
      <c r="A1588" s="145">
        <v>1584</v>
      </c>
      <c r="B1588" s="174" t="s">
        <v>3234</v>
      </c>
      <c r="C1588" s="147" t="s">
        <v>44</v>
      </c>
    </row>
    <row r="1589" spans="1:3">
      <c r="A1589" s="145">
        <v>1585</v>
      </c>
      <c r="B1589" s="175" t="s">
        <v>3235</v>
      </c>
      <c r="C1589" s="147" t="s">
        <v>44</v>
      </c>
    </row>
    <row r="1590" spans="1:3">
      <c r="A1590" s="145">
        <v>1586</v>
      </c>
      <c r="B1590" s="174" t="s">
        <v>3236</v>
      </c>
      <c r="C1590" s="147" t="s">
        <v>44</v>
      </c>
    </row>
    <row r="1591" spans="1:3">
      <c r="A1591" s="145">
        <v>1587</v>
      </c>
      <c r="B1591" s="174" t="s">
        <v>3237</v>
      </c>
      <c r="C1591" s="147" t="s">
        <v>44</v>
      </c>
    </row>
    <row r="1592" spans="1:3">
      <c r="A1592" s="145">
        <v>1588</v>
      </c>
      <c r="B1592" s="175" t="s">
        <v>3238</v>
      </c>
      <c r="C1592" s="147" t="s">
        <v>44</v>
      </c>
    </row>
    <row r="1593" spans="1:3">
      <c r="A1593" s="145">
        <v>1589</v>
      </c>
      <c r="B1593" s="175" t="s">
        <v>3239</v>
      </c>
      <c r="C1593" s="147" t="s">
        <v>5</v>
      </c>
    </row>
    <row r="1594" spans="1:3">
      <c r="A1594" s="145">
        <v>1590</v>
      </c>
      <c r="B1594" s="174" t="s">
        <v>3240</v>
      </c>
      <c r="C1594" s="147" t="s">
        <v>5</v>
      </c>
    </row>
    <row r="1595" spans="1:3">
      <c r="A1595" s="145">
        <v>1591</v>
      </c>
      <c r="B1595" s="174" t="s">
        <v>3241</v>
      </c>
      <c r="C1595" s="147" t="s">
        <v>5</v>
      </c>
    </row>
    <row r="1596" spans="1:3">
      <c r="A1596" s="145">
        <v>1592</v>
      </c>
      <c r="B1596" s="174" t="s">
        <v>3242</v>
      </c>
      <c r="C1596" s="147" t="s">
        <v>5</v>
      </c>
    </row>
    <row r="1597" spans="1:3">
      <c r="A1597" s="145">
        <v>1593</v>
      </c>
      <c r="B1597" s="174" t="s">
        <v>3243</v>
      </c>
      <c r="C1597" s="147" t="s">
        <v>5</v>
      </c>
    </row>
    <row r="1598" spans="1:3">
      <c r="A1598" s="145">
        <v>1594</v>
      </c>
      <c r="B1598" s="174" t="s">
        <v>3244</v>
      </c>
      <c r="C1598" s="147" t="s">
        <v>5</v>
      </c>
    </row>
    <row r="1599" spans="1:3">
      <c r="A1599" s="145">
        <v>1595</v>
      </c>
      <c r="B1599" s="174" t="s">
        <v>3245</v>
      </c>
      <c r="C1599" s="147" t="s">
        <v>5</v>
      </c>
    </row>
    <row r="1600" spans="1:3">
      <c r="A1600" s="145">
        <v>1596</v>
      </c>
      <c r="B1600" s="174" t="s">
        <v>3246</v>
      </c>
      <c r="C1600" s="147" t="s">
        <v>44</v>
      </c>
    </row>
    <row r="1601" spans="1:3">
      <c r="A1601" s="145">
        <v>1597</v>
      </c>
      <c r="B1601" s="174" t="s">
        <v>3247</v>
      </c>
      <c r="C1601" s="147" t="s">
        <v>44</v>
      </c>
    </row>
    <row r="1602" spans="1:3">
      <c r="A1602" s="145">
        <v>1598</v>
      </c>
      <c r="B1602" s="175" t="s">
        <v>3248</v>
      </c>
      <c r="C1602" s="147" t="s">
        <v>44</v>
      </c>
    </row>
    <row r="1603" s="1" customFormat="1" spans="1:3">
      <c r="A1603" s="145">
        <v>1599</v>
      </c>
      <c r="B1603" s="175" t="s">
        <v>3249</v>
      </c>
      <c r="C1603" s="147">
        <v>1</v>
      </c>
    </row>
    <row r="1604" s="1" customFormat="1" spans="1:3">
      <c r="A1604" s="145">
        <v>1600</v>
      </c>
      <c r="B1604" s="175" t="s">
        <v>3250</v>
      </c>
      <c r="C1604" s="147">
        <v>1</v>
      </c>
    </row>
    <row r="1605" spans="1:3">
      <c r="A1605" s="145">
        <v>1601</v>
      </c>
      <c r="B1605" s="175" t="s">
        <v>3251</v>
      </c>
      <c r="C1605" s="147" t="s">
        <v>44</v>
      </c>
    </row>
    <row r="1606" spans="1:3">
      <c r="A1606" s="145">
        <v>1602</v>
      </c>
      <c r="B1606" s="174" t="s">
        <v>3252</v>
      </c>
      <c r="C1606" s="147" t="s">
        <v>44</v>
      </c>
    </row>
    <row r="1607" spans="1:3">
      <c r="A1607" s="145">
        <v>1603</v>
      </c>
      <c r="B1607" s="175" t="s">
        <v>3253</v>
      </c>
      <c r="C1607" s="147" t="s">
        <v>44</v>
      </c>
    </row>
    <row r="1608" spans="1:3">
      <c r="A1608" s="145">
        <v>1604</v>
      </c>
      <c r="B1608" s="177" t="s">
        <v>3254</v>
      </c>
      <c r="C1608" s="147" t="s">
        <v>44</v>
      </c>
    </row>
    <row r="1609" spans="1:3">
      <c r="A1609" s="145">
        <v>1605</v>
      </c>
      <c r="B1609" s="175" t="s">
        <v>3255</v>
      </c>
      <c r="C1609" s="147" t="s">
        <v>44</v>
      </c>
    </row>
    <row r="1610" spans="1:3">
      <c r="A1610" s="145">
        <v>1606</v>
      </c>
      <c r="B1610" s="177" t="s">
        <v>3256</v>
      </c>
      <c r="C1610" s="147" t="s">
        <v>44</v>
      </c>
    </row>
    <row r="1611" spans="1:3">
      <c r="A1611" s="145">
        <v>1607</v>
      </c>
      <c r="B1611" s="175" t="s">
        <v>3257</v>
      </c>
      <c r="C1611" s="147" t="s">
        <v>44</v>
      </c>
    </row>
    <row r="1612" spans="1:3">
      <c r="A1612" s="145">
        <v>1608</v>
      </c>
      <c r="B1612" s="177" t="s">
        <v>3258</v>
      </c>
      <c r="C1612" s="147" t="s">
        <v>44</v>
      </c>
    </row>
    <row r="1613" spans="1:3">
      <c r="A1613" s="145">
        <v>1609</v>
      </c>
      <c r="B1613" s="177" t="s">
        <v>3259</v>
      </c>
      <c r="C1613" s="147" t="s">
        <v>44</v>
      </c>
    </row>
    <row r="1614" spans="1:3">
      <c r="A1614" s="145">
        <v>1610</v>
      </c>
      <c r="B1614" s="175" t="s">
        <v>3260</v>
      </c>
      <c r="C1614" s="147" t="s">
        <v>44</v>
      </c>
    </row>
    <row r="1615" spans="1:3">
      <c r="A1615" s="145">
        <v>1611</v>
      </c>
      <c r="B1615" s="177" t="s">
        <v>3261</v>
      </c>
      <c r="C1615" s="147" t="s">
        <v>44</v>
      </c>
    </row>
    <row r="1616" spans="1:3">
      <c r="A1616" s="145">
        <v>1612</v>
      </c>
      <c r="B1616" s="177" t="s">
        <v>3262</v>
      </c>
      <c r="C1616" s="147" t="s">
        <v>44</v>
      </c>
    </row>
    <row r="1617" spans="1:3">
      <c r="A1617" s="145">
        <v>1613</v>
      </c>
      <c r="B1617" s="175" t="s">
        <v>3263</v>
      </c>
      <c r="C1617" s="147" t="s">
        <v>5</v>
      </c>
    </row>
    <row r="1618" spans="1:3">
      <c r="A1618" s="145">
        <v>1614</v>
      </c>
      <c r="B1618" s="175" t="s">
        <v>3264</v>
      </c>
      <c r="C1618" s="147" t="s">
        <v>44</v>
      </c>
    </row>
    <row r="1619" spans="1:3">
      <c r="A1619" s="145">
        <v>1615</v>
      </c>
      <c r="B1619" s="179" t="s">
        <v>3265</v>
      </c>
      <c r="C1619" s="180">
        <v>4</v>
      </c>
    </row>
    <row r="1620" spans="1:3">
      <c r="A1620" s="145">
        <v>1616</v>
      </c>
      <c r="B1620" s="179" t="s">
        <v>3266</v>
      </c>
      <c r="C1620" s="180">
        <v>4</v>
      </c>
    </row>
    <row r="1621" spans="1:3">
      <c r="A1621" s="145">
        <v>1617</v>
      </c>
      <c r="B1621" s="179" t="s">
        <v>3267</v>
      </c>
      <c r="C1621" s="180">
        <v>4</v>
      </c>
    </row>
    <row r="1622" spans="1:3">
      <c r="A1622" s="145">
        <v>1618</v>
      </c>
      <c r="B1622" s="179" t="s">
        <v>3268</v>
      </c>
      <c r="C1622" s="180">
        <v>4</v>
      </c>
    </row>
    <row r="1623" spans="1:3">
      <c r="A1623" s="145">
        <v>1619</v>
      </c>
      <c r="B1623" s="181" t="s">
        <v>3269</v>
      </c>
      <c r="C1623" s="180">
        <v>4</v>
      </c>
    </row>
    <row r="1624" spans="1:3">
      <c r="A1624" s="145">
        <v>1620</v>
      </c>
      <c r="B1624" s="174" t="s">
        <v>3270</v>
      </c>
      <c r="C1624" s="180">
        <v>4</v>
      </c>
    </row>
    <row r="1625" spans="1:3">
      <c r="A1625" s="145">
        <v>1621</v>
      </c>
      <c r="B1625" s="174" t="s">
        <v>3271</v>
      </c>
      <c r="C1625" s="180">
        <v>4</v>
      </c>
    </row>
    <row r="1626" spans="1:3">
      <c r="A1626" s="145">
        <v>1622</v>
      </c>
      <c r="B1626" s="174" t="s">
        <v>3272</v>
      </c>
      <c r="C1626" s="180">
        <v>4</v>
      </c>
    </row>
    <row r="1627" spans="1:3">
      <c r="A1627" s="145">
        <v>1623</v>
      </c>
      <c r="B1627" s="174" t="s">
        <v>3273</v>
      </c>
      <c r="C1627" s="180">
        <v>4</v>
      </c>
    </row>
    <row r="1628" spans="1:3">
      <c r="A1628" s="145">
        <v>1624</v>
      </c>
      <c r="B1628" s="22" t="s">
        <v>3274</v>
      </c>
      <c r="C1628" s="180">
        <v>1</v>
      </c>
    </row>
  </sheetData>
  <mergeCells count="4">
    <mergeCell ref="A1:C1"/>
    <mergeCell ref="A2:A4"/>
    <mergeCell ref="B2:B4"/>
    <mergeCell ref="C2:C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20"/>
  <sheetViews>
    <sheetView workbookViewId="0">
      <selection activeCell="B2" sqref="B2:B4"/>
    </sheetView>
  </sheetViews>
  <sheetFormatPr defaultColWidth="9" defaultRowHeight="13.5" outlineLevelCol="2"/>
  <cols>
    <col min="1" max="1" width="6.10833333333333" style="156" customWidth="1"/>
    <col min="2" max="2" width="41.75" style="156" customWidth="1"/>
    <col min="3" max="3" width="22.625" style="156" customWidth="1"/>
  </cols>
  <sheetData>
    <row r="1" ht="69" customHeight="1" spans="1:3">
      <c r="A1" s="2" t="s">
        <v>0</v>
      </c>
      <c r="B1" s="2"/>
      <c r="C1" s="2"/>
    </row>
    <row r="2" ht="36" customHeight="1" spans="1:3">
      <c r="A2" s="157" t="s">
        <v>1</v>
      </c>
      <c r="B2" s="158" t="s">
        <v>2</v>
      </c>
      <c r="C2" s="159" t="s">
        <v>712</v>
      </c>
    </row>
    <row r="3" spans="1:3">
      <c r="A3" s="157"/>
      <c r="B3" s="160"/>
      <c r="C3" s="161"/>
    </row>
    <row r="4" spans="1:3">
      <c r="A4" s="157"/>
      <c r="B4" s="162"/>
      <c r="C4" s="163"/>
    </row>
    <row r="5" ht="14.25" spans="1:3">
      <c r="A5" s="164">
        <v>1</v>
      </c>
      <c r="B5" s="165" t="s">
        <v>3275</v>
      </c>
      <c r="C5" s="166" t="s">
        <v>44</v>
      </c>
    </row>
    <row r="6" ht="14.25" spans="1:3">
      <c r="A6" s="164">
        <v>2</v>
      </c>
      <c r="B6" s="165" t="s">
        <v>3276</v>
      </c>
      <c r="C6" s="166" t="s">
        <v>44</v>
      </c>
    </row>
    <row r="7" ht="14.25" spans="1:3">
      <c r="A7" s="164">
        <v>3</v>
      </c>
      <c r="B7" s="167" t="s">
        <v>3277</v>
      </c>
      <c r="C7" s="166" t="s">
        <v>44</v>
      </c>
    </row>
    <row r="8" ht="14.25" spans="1:3">
      <c r="A8" s="164">
        <v>4</v>
      </c>
      <c r="B8" s="167" t="s">
        <v>3278</v>
      </c>
      <c r="C8" s="166" t="s">
        <v>44</v>
      </c>
    </row>
    <row r="9" ht="14.25" spans="1:3">
      <c r="A9" s="164">
        <v>5</v>
      </c>
      <c r="B9" s="167" t="s">
        <v>3279</v>
      </c>
      <c r="C9" s="166" t="s">
        <v>44</v>
      </c>
    </row>
    <row r="10" ht="14.25" spans="1:3">
      <c r="A10" s="164">
        <v>6</v>
      </c>
      <c r="B10" s="165" t="s">
        <v>3280</v>
      </c>
      <c r="C10" s="166" t="s">
        <v>44</v>
      </c>
    </row>
    <row r="11" ht="14.25" spans="1:3">
      <c r="A11" s="164">
        <v>7</v>
      </c>
      <c r="B11" s="167" t="s">
        <v>3281</v>
      </c>
      <c r="C11" s="166" t="s">
        <v>44</v>
      </c>
    </row>
    <row r="12" ht="14.25" spans="1:3">
      <c r="A12" s="164">
        <v>8</v>
      </c>
      <c r="B12" s="168" t="s">
        <v>1172</v>
      </c>
      <c r="C12" s="166" t="s">
        <v>5</v>
      </c>
    </row>
    <row r="13" ht="14.25" spans="1:3">
      <c r="A13" s="164">
        <v>9</v>
      </c>
      <c r="B13" s="165" t="s">
        <v>1191</v>
      </c>
      <c r="C13" s="166" t="s">
        <v>5</v>
      </c>
    </row>
    <row r="14" ht="14.25" spans="1:3">
      <c r="A14" s="164">
        <v>10</v>
      </c>
      <c r="B14" s="165" t="s">
        <v>1199</v>
      </c>
      <c r="C14" s="166" t="s">
        <v>5</v>
      </c>
    </row>
    <row r="15" ht="14.25" spans="1:3">
      <c r="A15" s="164">
        <v>11</v>
      </c>
      <c r="B15" s="167" t="s">
        <v>1208</v>
      </c>
      <c r="C15" s="166" t="s">
        <v>32</v>
      </c>
    </row>
    <row r="16" ht="14.25" spans="1:3">
      <c r="A16" s="164">
        <v>12</v>
      </c>
      <c r="B16" s="166" t="s">
        <v>3282</v>
      </c>
      <c r="C16" s="166">
        <v>2</v>
      </c>
    </row>
    <row r="17" ht="14.25" spans="1:3">
      <c r="A17" s="164">
        <v>13</v>
      </c>
      <c r="B17" s="166" t="s">
        <v>3283</v>
      </c>
      <c r="C17" s="166">
        <v>2</v>
      </c>
    </row>
    <row r="18" ht="14.25" spans="1:3">
      <c r="A18" s="164">
        <v>14</v>
      </c>
      <c r="B18" s="167" t="s">
        <v>1227</v>
      </c>
      <c r="C18" s="166" t="s">
        <v>32</v>
      </c>
    </row>
    <row r="19" ht="14.25" spans="1:3">
      <c r="A19" s="164">
        <v>15</v>
      </c>
      <c r="B19" s="167" t="s">
        <v>1242</v>
      </c>
      <c r="C19" s="166" t="s">
        <v>32</v>
      </c>
    </row>
    <row r="20" ht="14.25" spans="1:3">
      <c r="A20" s="164">
        <v>16</v>
      </c>
      <c r="B20" s="167" t="s">
        <v>1243</v>
      </c>
      <c r="C20" s="166" t="s">
        <v>32</v>
      </c>
    </row>
    <row r="21" ht="14.25" spans="1:3">
      <c r="A21" s="164">
        <v>17</v>
      </c>
      <c r="B21" s="165" t="s">
        <v>1244</v>
      </c>
      <c r="C21" s="166" t="s">
        <v>32</v>
      </c>
    </row>
    <row r="22" ht="14.25" spans="1:3">
      <c r="A22" s="164">
        <v>18</v>
      </c>
      <c r="B22" s="165" t="s">
        <v>1252</v>
      </c>
      <c r="C22" s="166" t="s">
        <v>44</v>
      </c>
    </row>
    <row r="23" ht="14.25" spans="1:3">
      <c r="A23" s="164">
        <v>19</v>
      </c>
      <c r="B23" s="167" t="s">
        <v>1256</v>
      </c>
      <c r="C23" s="166" t="s">
        <v>44</v>
      </c>
    </row>
    <row r="24" ht="14.25" spans="1:3">
      <c r="A24" s="164">
        <v>20</v>
      </c>
      <c r="B24" s="167" t="s">
        <v>1264</v>
      </c>
      <c r="C24" s="166" t="s">
        <v>5</v>
      </c>
    </row>
    <row r="25" ht="14.25" spans="1:3">
      <c r="A25" s="164">
        <v>21</v>
      </c>
      <c r="B25" s="167" t="s">
        <v>1265</v>
      </c>
      <c r="C25" s="166" t="s">
        <v>5</v>
      </c>
    </row>
    <row r="26" ht="14.25" spans="1:3">
      <c r="A26" s="164">
        <v>22</v>
      </c>
      <c r="B26" s="167" t="s">
        <v>1272</v>
      </c>
      <c r="C26" s="166" t="s">
        <v>44</v>
      </c>
    </row>
    <row r="27" ht="14.25" spans="1:3">
      <c r="A27" s="164">
        <v>23</v>
      </c>
      <c r="B27" s="167" t="s">
        <v>1273</v>
      </c>
      <c r="C27" s="166" t="s">
        <v>44</v>
      </c>
    </row>
    <row r="28" ht="14.25" spans="1:3">
      <c r="A28" s="164">
        <v>24</v>
      </c>
      <c r="B28" s="167" t="s">
        <v>1287</v>
      </c>
      <c r="C28" s="166" t="s">
        <v>84</v>
      </c>
    </row>
    <row r="29" ht="14.25" spans="1:3">
      <c r="A29" s="164">
        <v>25</v>
      </c>
      <c r="B29" s="166" t="s">
        <v>3284</v>
      </c>
      <c r="C29" s="166">
        <v>2</v>
      </c>
    </row>
    <row r="30" ht="14.25" spans="1:3">
      <c r="A30" s="164">
        <v>26</v>
      </c>
      <c r="B30" s="167" t="s">
        <v>811</v>
      </c>
      <c r="C30" s="166" t="s">
        <v>32</v>
      </c>
    </row>
    <row r="31" ht="14.25" spans="1:3">
      <c r="A31" s="164">
        <v>27</v>
      </c>
      <c r="B31" s="165" t="s">
        <v>1288</v>
      </c>
      <c r="C31" s="166" t="s">
        <v>32</v>
      </c>
    </row>
    <row r="32" ht="14.25" spans="1:3">
      <c r="A32" s="164">
        <v>28</v>
      </c>
      <c r="B32" s="167" t="s">
        <v>795</v>
      </c>
      <c r="C32" s="166" t="s">
        <v>32</v>
      </c>
    </row>
    <row r="33" ht="14.25" spans="1:3">
      <c r="A33" s="164">
        <v>29</v>
      </c>
      <c r="B33" s="167" t="s">
        <v>1308</v>
      </c>
      <c r="C33" s="166" t="s">
        <v>32</v>
      </c>
    </row>
    <row r="34" ht="14.25" spans="1:3">
      <c r="A34" s="164">
        <v>30</v>
      </c>
      <c r="B34" s="167" t="s">
        <v>1317</v>
      </c>
      <c r="C34" s="166" t="s">
        <v>32</v>
      </c>
    </row>
    <row r="35" ht="14.25" spans="1:3">
      <c r="A35" s="164">
        <v>31</v>
      </c>
      <c r="B35" s="166" t="s">
        <v>3285</v>
      </c>
      <c r="C35" s="166">
        <v>2</v>
      </c>
    </row>
    <row r="36" ht="14.25" spans="1:3">
      <c r="A36" s="164">
        <v>32</v>
      </c>
      <c r="B36" s="167" t="s">
        <v>1371</v>
      </c>
      <c r="C36" s="166" t="s">
        <v>32</v>
      </c>
    </row>
    <row r="37" ht="14.25" spans="1:3">
      <c r="A37" s="164">
        <v>33</v>
      </c>
      <c r="B37" s="165" t="s">
        <v>1372</v>
      </c>
      <c r="C37" s="166" t="s">
        <v>32</v>
      </c>
    </row>
    <row r="38" ht="14.25" spans="1:3">
      <c r="A38" s="164">
        <v>34</v>
      </c>
      <c r="B38" s="167" t="s">
        <v>1386</v>
      </c>
      <c r="C38" s="166" t="s">
        <v>84</v>
      </c>
    </row>
    <row r="39" ht="14.25" spans="1:3">
      <c r="A39" s="164">
        <v>35</v>
      </c>
      <c r="B39" s="165" t="s">
        <v>1417</v>
      </c>
      <c r="C39" s="166" t="s">
        <v>44</v>
      </c>
    </row>
    <row r="40" ht="14.25" spans="1:3">
      <c r="A40" s="164">
        <v>36</v>
      </c>
      <c r="B40" s="165" t="s">
        <v>1430</v>
      </c>
      <c r="C40" s="166" t="s">
        <v>5</v>
      </c>
    </row>
    <row r="41" ht="14.25" spans="1:3">
      <c r="A41" s="164">
        <v>37</v>
      </c>
      <c r="B41" s="167" t="s">
        <v>1431</v>
      </c>
      <c r="C41" s="166" t="s">
        <v>5</v>
      </c>
    </row>
    <row r="42" ht="14.25" spans="1:3">
      <c r="A42" s="164">
        <v>38</v>
      </c>
      <c r="B42" s="167" t="s">
        <v>1432</v>
      </c>
      <c r="C42" s="166" t="s">
        <v>5</v>
      </c>
    </row>
    <row r="43" ht="14.25" spans="1:3">
      <c r="A43" s="164">
        <v>39</v>
      </c>
      <c r="B43" s="165" t="s">
        <v>1433</v>
      </c>
      <c r="C43" s="166" t="s">
        <v>5</v>
      </c>
    </row>
    <row r="44" ht="14.25" spans="1:3">
      <c r="A44" s="164">
        <v>40</v>
      </c>
      <c r="B44" s="167" t="s">
        <v>1434</v>
      </c>
      <c r="C44" s="166" t="s">
        <v>5</v>
      </c>
    </row>
    <row r="45" ht="14.25" spans="1:3">
      <c r="A45" s="164">
        <v>41</v>
      </c>
      <c r="B45" s="167" t="s">
        <v>1435</v>
      </c>
      <c r="C45" s="166" t="s">
        <v>5</v>
      </c>
    </row>
    <row r="46" ht="14.25" spans="1:3">
      <c r="A46" s="164">
        <v>42</v>
      </c>
      <c r="B46" s="165" t="s">
        <v>1448</v>
      </c>
      <c r="C46" s="166" t="s">
        <v>5</v>
      </c>
    </row>
    <row r="47" ht="14.25" spans="1:3">
      <c r="A47" s="164">
        <v>43</v>
      </c>
      <c r="B47" s="167" t="s">
        <v>1449</v>
      </c>
      <c r="C47" s="166" t="s">
        <v>5</v>
      </c>
    </row>
    <row r="48" ht="14.25" spans="1:3">
      <c r="A48" s="164">
        <v>44</v>
      </c>
      <c r="B48" s="165" t="s">
        <v>1456</v>
      </c>
      <c r="C48" s="166" t="s">
        <v>32</v>
      </c>
    </row>
    <row r="49" ht="14.25" spans="1:3">
      <c r="A49" s="164">
        <v>45</v>
      </c>
      <c r="B49" s="167" t="s">
        <v>1457</v>
      </c>
      <c r="C49" s="166" t="s">
        <v>32</v>
      </c>
    </row>
    <row r="50" ht="14.25" spans="1:3">
      <c r="A50" s="164">
        <v>46</v>
      </c>
      <c r="B50" s="165" t="s">
        <v>1458</v>
      </c>
      <c r="C50" s="166" t="s">
        <v>32</v>
      </c>
    </row>
    <row r="51" ht="14.25" spans="1:3">
      <c r="A51" s="164">
        <v>47</v>
      </c>
      <c r="B51" s="167" t="s">
        <v>1459</v>
      </c>
      <c r="C51" s="166" t="s">
        <v>32</v>
      </c>
    </row>
    <row r="52" ht="14.25" spans="1:3">
      <c r="A52" s="164">
        <v>48</v>
      </c>
      <c r="B52" s="167" t="s">
        <v>1460</v>
      </c>
      <c r="C52" s="166" t="s">
        <v>5</v>
      </c>
    </row>
    <row r="53" ht="14.25" spans="1:3">
      <c r="A53" s="164">
        <v>49</v>
      </c>
      <c r="B53" s="165" t="s">
        <v>3286</v>
      </c>
      <c r="C53" s="166" t="s">
        <v>84</v>
      </c>
    </row>
    <row r="54" ht="14.25" spans="1:3">
      <c r="A54" s="164">
        <v>50</v>
      </c>
      <c r="B54" s="165" t="s">
        <v>3287</v>
      </c>
      <c r="C54" s="166" t="s">
        <v>84</v>
      </c>
    </row>
    <row r="55" ht="14.25" spans="1:3">
      <c r="A55" s="164">
        <v>51</v>
      </c>
      <c r="B55" s="166" t="s">
        <v>3288</v>
      </c>
      <c r="C55" s="166">
        <v>4</v>
      </c>
    </row>
    <row r="56" ht="14.25" spans="1:3">
      <c r="A56" s="164">
        <v>52</v>
      </c>
      <c r="B56" s="166" t="s">
        <v>3289</v>
      </c>
      <c r="C56" s="166">
        <v>4</v>
      </c>
    </row>
    <row r="57" ht="14.25" spans="1:3">
      <c r="A57" s="164">
        <v>53</v>
      </c>
      <c r="B57" s="165" t="s">
        <v>3290</v>
      </c>
      <c r="C57" s="166" t="s">
        <v>32</v>
      </c>
    </row>
    <row r="58" ht="14.25" spans="1:3">
      <c r="A58" s="164">
        <v>54</v>
      </c>
      <c r="B58" s="165" t="s">
        <v>3291</v>
      </c>
      <c r="C58" s="166" t="s">
        <v>84</v>
      </c>
    </row>
    <row r="59" ht="14.25" spans="1:3">
      <c r="A59" s="164">
        <v>55</v>
      </c>
      <c r="B59" s="165" t="s">
        <v>3292</v>
      </c>
      <c r="C59" s="166" t="s">
        <v>84</v>
      </c>
    </row>
    <row r="60" ht="14.25" spans="1:3">
      <c r="A60" s="164">
        <v>56</v>
      </c>
      <c r="B60" s="165" t="s">
        <v>3293</v>
      </c>
      <c r="C60" s="166" t="s">
        <v>84</v>
      </c>
    </row>
    <row r="61" ht="14.25" spans="1:3">
      <c r="A61" s="164">
        <v>57</v>
      </c>
      <c r="B61" s="165" t="s">
        <v>3294</v>
      </c>
      <c r="C61" s="166" t="s">
        <v>84</v>
      </c>
    </row>
    <row r="62" ht="14.25" spans="1:3">
      <c r="A62" s="164">
        <v>58</v>
      </c>
      <c r="B62" s="169" t="s">
        <v>3295</v>
      </c>
      <c r="C62" s="166" t="s">
        <v>5</v>
      </c>
    </row>
    <row r="63" ht="14.25" spans="1:3">
      <c r="A63" s="164">
        <v>59</v>
      </c>
      <c r="B63" s="169" t="s">
        <v>3296</v>
      </c>
      <c r="C63" s="166" t="s">
        <v>84</v>
      </c>
    </row>
    <row r="64" ht="14.25" spans="1:3">
      <c r="A64" s="164">
        <v>60</v>
      </c>
      <c r="B64" s="165" t="s">
        <v>3297</v>
      </c>
      <c r="C64" s="166" t="s">
        <v>84</v>
      </c>
    </row>
    <row r="65" ht="14.25" spans="1:3">
      <c r="A65" s="164">
        <v>61</v>
      </c>
      <c r="B65" s="165" t="s">
        <v>3298</v>
      </c>
      <c r="C65" s="166" t="s">
        <v>84</v>
      </c>
    </row>
    <row r="66" ht="14.25" spans="1:3">
      <c r="A66" s="164">
        <v>62</v>
      </c>
      <c r="B66" s="167" t="s">
        <v>3299</v>
      </c>
      <c r="C66" s="166" t="s">
        <v>84</v>
      </c>
    </row>
    <row r="67" ht="14.25" spans="1:3">
      <c r="A67" s="164">
        <v>63</v>
      </c>
      <c r="B67" s="165" t="s">
        <v>3300</v>
      </c>
      <c r="C67" s="166" t="s">
        <v>84</v>
      </c>
    </row>
    <row r="68" ht="14.25" spans="1:3">
      <c r="A68" s="164">
        <v>64</v>
      </c>
      <c r="B68" s="165" t="s">
        <v>3301</v>
      </c>
      <c r="C68" s="166" t="s">
        <v>84</v>
      </c>
    </row>
    <row r="69" ht="14.25" spans="1:3">
      <c r="A69" s="164">
        <v>65</v>
      </c>
      <c r="B69" s="169" t="s">
        <v>3302</v>
      </c>
      <c r="C69" s="166" t="s">
        <v>5</v>
      </c>
    </row>
    <row r="70" ht="14.25" spans="1:3">
      <c r="A70" s="164">
        <v>66</v>
      </c>
      <c r="B70" s="165" t="s">
        <v>3303</v>
      </c>
      <c r="C70" s="166" t="s">
        <v>5</v>
      </c>
    </row>
    <row r="71" ht="14.25" spans="1:3">
      <c r="A71" s="164">
        <v>67</v>
      </c>
      <c r="B71" s="167" t="s">
        <v>3304</v>
      </c>
      <c r="C71" s="166" t="s">
        <v>5</v>
      </c>
    </row>
    <row r="72" ht="14.25" spans="1:3">
      <c r="A72" s="164">
        <v>68</v>
      </c>
      <c r="B72" s="165" t="s">
        <v>3305</v>
      </c>
      <c r="C72" s="166" t="s">
        <v>32</v>
      </c>
    </row>
    <row r="73" ht="14.25" spans="1:3">
      <c r="A73" s="164">
        <v>69</v>
      </c>
      <c r="B73" s="169" t="s">
        <v>3306</v>
      </c>
      <c r="C73" s="166" t="s">
        <v>84</v>
      </c>
    </row>
    <row r="74" ht="14.25" spans="1:3">
      <c r="A74" s="164">
        <v>70</v>
      </c>
      <c r="B74" s="165" t="s">
        <v>3307</v>
      </c>
      <c r="C74" s="166" t="s">
        <v>84</v>
      </c>
    </row>
    <row r="75" ht="14.25" spans="1:3">
      <c r="A75" s="164">
        <v>71</v>
      </c>
      <c r="B75" s="165" t="s">
        <v>3308</v>
      </c>
      <c r="C75" s="166" t="s">
        <v>84</v>
      </c>
    </row>
    <row r="76" ht="14.25" spans="1:3">
      <c r="A76" s="164">
        <v>72</v>
      </c>
      <c r="B76" s="165" t="s">
        <v>3309</v>
      </c>
      <c r="C76" s="166" t="s">
        <v>32</v>
      </c>
    </row>
    <row r="77" ht="14.25" spans="1:3">
      <c r="A77" s="164">
        <v>73</v>
      </c>
      <c r="B77" s="165" t="s">
        <v>3310</v>
      </c>
      <c r="C77" s="166" t="s">
        <v>5</v>
      </c>
    </row>
    <row r="78" ht="14.25" spans="1:3">
      <c r="A78" s="164">
        <v>74</v>
      </c>
      <c r="B78" s="167" t="s">
        <v>3311</v>
      </c>
      <c r="C78" s="166">
        <v>4</v>
      </c>
    </row>
    <row r="79" ht="14.25" spans="1:3">
      <c r="A79" s="164">
        <v>75</v>
      </c>
      <c r="B79" s="165" t="s">
        <v>3312</v>
      </c>
      <c r="C79" s="166" t="s">
        <v>5</v>
      </c>
    </row>
    <row r="80" ht="14.25" spans="1:3">
      <c r="A80" s="164">
        <v>76</v>
      </c>
      <c r="B80" s="165" t="s">
        <v>3313</v>
      </c>
      <c r="C80" s="166" t="s">
        <v>5</v>
      </c>
    </row>
    <row r="81" ht="14.25" spans="1:3">
      <c r="A81" s="164">
        <v>77</v>
      </c>
      <c r="B81" s="167" t="s">
        <v>3314</v>
      </c>
      <c r="C81" s="166" t="s">
        <v>5</v>
      </c>
    </row>
    <row r="82" ht="14.25" spans="1:3">
      <c r="A82" s="164">
        <v>78</v>
      </c>
      <c r="B82" s="165" t="s">
        <v>3315</v>
      </c>
      <c r="C82" s="166" t="s">
        <v>5</v>
      </c>
    </row>
    <row r="83" ht="14.25" spans="1:3">
      <c r="A83" s="164">
        <v>79</v>
      </c>
      <c r="B83" s="167" t="s">
        <v>3316</v>
      </c>
      <c r="C83" s="166" t="s">
        <v>5</v>
      </c>
    </row>
    <row r="84" ht="14.25" spans="1:3">
      <c r="A84" s="164">
        <v>80</v>
      </c>
      <c r="B84" s="165" t="s">
        <v>3317</v>
      </c>
      <c r="C84" s="166" t="s">
        <v>44</v>
      </c>
    </row>
    <row r="85" ht="14.25" spans="1:3">
      <c r="A85" s="164">
        <v>81</v>
      </c>
      <c r="B85" s="165" t="s">
        <v>3318</v>
      </c>
      <c r="C85" s="166" t="s">
        <v>44</v>
      </c>
    </row>
    <row r="86" ht="14.25" spans="1:3">
      <c r="A86" s="164">
        <v>82</v>
      </c>
      <c r="B86" s="165" t="s">
        <v>3319</v>
      </c>
      <c r="C86" s="166" t="s">
        <v>32</v>
      </c>
    </row>
    <row r="87" ht="14.25" spans="1:3">
      <c r="A87" s="164">
        <v>83</v>
      </c>
      <c r="B87" s="165" t="s">
        <v>3320</v>
      </c>
      <c r="C87" s="164">
        <v>1</v>
      </c>
    </row>
    <row r="88" ht="14.25" spans="1:3">
      <c r="A88" s="164">
        <v>84</v>
      </c>
      <c r="B88" s="167" t="s">
        <v>3321</v>
      </c>
      <c r="C88" s="164">
        <v>1</v>
      </c>
    </row>
    <row r="89" ht="14.25" spans="1:3">
      <c r="A89" s="164">
        <v>85</v>
      </c>
      <c r="B89" s="165" t="s">
        <v>3322</v>
      </c>
      <c r="C89" s="166" t="s">
        <v>44</v>
      </c>
    </row>
    <row r="90" ht="14.25" spans="1:3">
      <c r="A90" s="164">
        <v>86</v>
      </c>
      <c r="B90" s="165" t="s">
        <v>3323</v>
      </c>
      <c r="C90" s="166" t="s">
        <v>44</v>
      </c>
    </row>
    <row r="91" ht="14.25" spans="1:3">
      <c r="A91" s="164">
        <v>87</v>
      </c>
      <c r="B91" s="165" t="s">
        <v>3324</v>
      </c>
      <c r="C91" s="164">
        <v>1</v>
      </c>
    </row>
    <row r="92" ht="27" spans="1:3">
      <c r="A92" s="164">
        <v>88</v>
      </c>
      <c r="B92" s="165" t="s">
        <v>3325</v>
      </c>
      <c r="C92" s="166" t="s">
        <v>32</v>
      </c>
    </row>
    <row r="93" ht="14.25" spans="1:3">
      <c r="A93" s="164">
        <v>89</v>
      </c>
      <c r="B93" s="167" t="s">
        <v>3326</v>
      </c>
      <c r="C93" s="166" t="s">
        <v>5</v>
      </c>
    </row>
    <row r="94" ht="14.25" spans="1:3">
      <c r="A94" s="164">
        <v>90</v>
      </c>
      <c r="B94" s="167" t="s">
        <v>3327</v>
      </c>
      <c r="C94" s="166" t="s">
        <v>32</v>
      </c>
    </row>
    <row r="95" ht="14.25" spans="1:3">
      <c r="A95" s="164">
        <v>91</v>
      </c>
      <c r="B95" s="167" t="s">
        <v>3328</v>
      </c>
      <c r="C95" s="166" t="s">
        <v>32</v>
      </c>
    </row>
    <row r="96" ht="14.25" spans="1:3">
      <c r="A96" s="164">
        <v>92</v>
      </c>
      <c r="B96" s="167" t="s">
        <v>3329</v>
      </c>
      <c r="C96" s="166" t="s">
        <v>32</v>
      </c>
    </row>
    <row r="97" ht="14.25" spans="1:3">
      <c r="A97" s="164">
        <v>93</v>
      </c>
      <c r="B97" s="166" t="s">
        <v>3330</v>
      </c>
      <c r="C97" s="166">
        <v>2</v>
      </c>
    </row>
    <row r="98" ht="14.25" spans="1:3">
      <c r="A98" s="164">
        <v>94</v>
      </c>
      <c r="B98" s="165" t="s">
        <v>3331</v>
      </c>
      <c r="C98" s="166" t="s">
        <v>5</v>
      </c>
    </row>
    <row r="99" ht="14.25" spans="1:3">
      <c r="A99" s="164">
        <v>95</v>
      </c>
      <c r="B99" s="165" t="s">
        <v>3332</v>
      </c>
      <c r="C99" s="166" t="s">
        <v>32</v>
      </c>
    </row>
    <row r="100" ht="14.25" spans="1:3">
      <c r="A100" s="164">
        <v>96</v>
      </c>
      <c r="B100" s="165" t="s">
        <v>3333</v>
      </c>
      <c r="C100" s="166" t="s">
        <v>32</v>
      </c>
    </row>
    <row r="101" ht="14.25" spans="1:3">
      <c r="A101" s="164">
        <v>97</v>
      </c>
      <c r="B101" s="165" t="s">
        <v>3334</v>
      </c>
      <c r="C101" s="166" t="s">
        <v>32</v>
      </c>
    </row>
    <row r="102" ht="14.25" spans="1:3">
      <c r="A102" s="164">
        <v>98</v>
      </c>
      <c r="B102" s="165" t="s">
        <v>3335</v>
      </c>
      <c r="C102" s="166" t="s">
        <v>32</v>
      </c>
    </row>
    <row r="103" ht="14.25" spans="1:3">
      <c r="A103" s="164">
        <v>99</v>
      </c>
      <c r="B103" s="168" t="s">
        <v>3336</v>
      </c>
      <c r="C103" s="166" t="s">
        <v>32</v>
      </c>
    </row>
    <row r="104" ht="14.25" spans="1:3">
      <c r="A104" s="164">
        <v>100</v>
      </c>
      <c r="B104" s="165" t="s">
        <v>3337</v>
      </c>
      <c r="C104" s="166" t="s">
        <v>5</v>
      </c>
    </row>
    <row r="105" ht="14.25" spans="1:3">
      <c r="A105" s="164">
        <v>101</v>
      </c>
      <c r="B105" s="165" t="s">
        <v>3338</v>
      </c>
      <c r="C105" s="166" t="s">
        <v>5</v>
      </c>
    </row>
    <row r="106" ht="14.25" spans="1:3">
      <c r="A106" s="164">
        <v>102</v>
      </c>
      <c r="B106" s="165" t="s">
        <v>3339</v>
      </c>
      <c r="C106" s="166" t="s">
        <v>5</v>
      </c>
    </row>
    <row r="107" ht="14.25" spans="1:3">
      <c r="A107" s="164">
        <v>103</v>
      </c>
      <c r="B107" s="167" t="s">
        <v>3340</v>
      </c>
      <c r="C107" s="166" t="s">
        <v>5</v>
      </c>
    </row>
    <row r="108" ht="14.25" spans="1:3">
      <c r="A108" s="164">
        <v>104</v>
      </c>
      <c r="B108" s="165" t="s">
        <v>3341</v>
      </c>
      <c r="C108" s="166" t="s">
        <v>32</v>
      </c>
    </row>
    <row r="109" ht="14.25" spans="1:3">
      <c r="A109" s="164">
        <v>105</v>
      </c>
      <c r="B109" s="165" t="s">
        <v>3342</v>
      </c>
      <c r="C109" s="166" t="s">
        <v>32</v>
      </c>
    </row>
    <row r="110" ht="14.25" spans="1:3">
      <c r="A110" s="164">
        <v>106</v>
      </c>
      <c r="B110" s="165" t="s">
        <v>3343</v>
      </c>
      <c r="C110" s="166" t="s">
        <v>32</v>
      </c>
    </row>
    <row r="111" ht="14.25" spans="1:3">
      <c r="A111" s="164">
        <v>107</v>
      </c>
      <c r="B111" s="168" t="s">
        <v>3344</v>
      </c>
      <c r="C111" s="166" t="s">
        <v>5</v>
      </c>
    </row>
    <row r="112" ht="14.25" spans="1:3">
      <c r="A112" s="164">
        <v>108</v>
      </c>
      <c r="B112" s="165" t="s">
        <v>3345</v>
      </c>
      <c r="C112" s="166" t="s">
        <v>32</v>
      </c>
    </row>
    <row r="113" ht="14.25" spans="1:3">
      <c r="A113" s="164">
        <v>109</v>
      </c>
      <c r="B113" s="167" t="s">
        <v>3346</v>
      </c>
      <c r="C113" s="166" t="s">
        <v>32</v>
      </c>
    </row>
    <row r="114" ht="14.25" spans="1:3">
      <c r="A114" s="164">
        <v>110</v>
      </c>
      <c r="B114" s="167" t="s">
        <v>3347</v>
      </c>
      <c r="C114" s="166" t="s">
        <v>32</v>
      </c>
    </row>
    <row r="115" ht="14.25" spans="1:3">
      <c r="A115" s="164">
        <v>111</v>
      </c>
      <c r="B115" s="165" t="s">
        <v>3348</v>
      </c>
      <c r="C115" s="166" t="s">
        <v>5</v>
      </c>
    </row>
    <row r="116" ht="14.25" spans="1:3">
      <c r="A116" s="164">
        <v>112</v>
      </c>
      <c r="B116" s="167" t="s">
        <v>3349</v>
      </c>
      <c r="C116" s="166" t="s">
        <v>5</v>
      </c>
    </row>
    <row r="117" ht="14.25" spans="1:3">
      <c r="A117" s="164">
        <v>113</v>
      </c>
      <c r="B117" s="167" t="s">
        <v>3350</v>
      </c>
      <c r="C117" s="166" t="s">
        <v>84</v>
      </c>
    </row>
    <row r="118" ht="14.25" spans="1:3">
      <c r="A118" s="164">
        <v>114</v>
      </c>
      <c r="B118" s="167" t="s">
        <v>3351</v>
      </c>
      <c r="C118" s="166" t="s">
        <v>44</v>
      </c>
    </row>
    <row r="119" ht="14.25" spans="1:3">
      <c r="A119" s="164">
        <v>115</v>
      </c>
      <c r="B119" s="166" t="s">
        <v>3352</v>
      </c>
      <c r="C119" s="166">
        <v>2</v>
      </c>
    </row>
    <row r="120" ht="14.25" spans="1:3">
      <c r="A120" s="164">
        <v>116</v>
      </c>
      <c r="B120" s="165" t="s">
        <v>3353</v>
      </c>
      <c r="C120" s="166" t="s">
        <v>32</v>
      </c>
    </row>
    <row r="121" ht="14.25" spans="1:3">
      <c r="A121" s="164">
        <v>117</v>
      </c>
      <c r="B121" s="165" t="s">
        <v>3354</v>
      </c>
      <c r="C121" s="166" t="s">
        <v>32</v>
      </c>
    </row>
    <row r="122" ht="14.25" spans="1:3">
      <c r="A122" s="164">
        <v>118</v>
      </c>
      <c r="B122" s="165" t="s">
        <v>3355</v>
      </c>
      <c r="C122" s="166" t="s">
        <v>32</v>
      </c>
    </row>
    <row r="123" ht="14.25" spans="1:3">
      <c r="A123" s="164">
        <v>119</v>
      </c>
      <c r="B123" s="165" t="s">
        <v>3356</v>
      </c>
      <c r="C123" s="166" t="s">
        <v>32</v>
      </c>
    </row>
    <row r="124" ht="14.25" spans="1:3">
      <c r="A124" s="164">
        <v>120</v>
      </c>
      <c r="B124" s="165" t="s">
        <v>3357</v>
      </c>
      <c r="C124" s="166" t="s">
        <v>5</v>
      </c>
    </row>
    <row r="125" ht="14.25" spans="1:3">
      <c r="A125" s="164">
        <v>121</v>
      </c>
      <c r="B125" s="167" t="s">
        <v>3358</v>
      </c>
      <c r="C125" s="166" t="s">
        <v>5</v>
      </c>
    </row>
    <row r="126" ht="14.25" spans="1:3">
      <c r="A126" s="164">
        <v>122</v>
      </c>
      <c r="B126" s="167" t="s">
        <v>3359</v>
      </c>
      <c r="C126" s="166" t="s">
        <v>5</v>
      </c>
    </row>
    <row r="127" ht="14.25" spans="1:3">
      <c r="A127" s="164">
        <v>123</v>
      </c>
      <c r="B127" s="165" t="s">
        <v>3360</v>
      </c>
      <c r="C127" s="166" t="s">
        <v>5</v>
      </c>
    </row>
    <row r="128" ht="14.25" spans="1:3">
      <c r="A128" s="164">
        <v>124</v>
      </c>
      <c r="B128" s="166" t="s">
        <v>3361</v>
      </c>
      <c r="C128" s="166">
        <v>2</v>
      </c>
    </row>
    <row r="129" ht="14.25" spans="1:3">
      <c r="A129" s="164">
        <v>125</v>
      </c>
      <c r="B129" s="165" t="s">
        <v>3362</v>
      </c>
      <c r="C129" s="166" t="s">
        <v>5</v>
      </c>
    </row>
    <row r="130" ht="14.25" spans="1:3">
      <c r="A130" s="164">
        <v>126</v>
      </c>
      <c r="B130" s="165" t="s">
        <v>3363</v>
      </c>
      <c r="C130" s="166" t="s">
        <v>5</v>
      </c>
    </row>
    <row r="131" ht="14.25" spans="1:3">
      <c r="A131" s="164">
        <v>127</v>
      </c>
      <c r="B131" s="165" t="s">
        <v>3364</v>
      </c>
      <c r="C131" s="166" t="s">
        <v>5</v>
      </c>
    </row>
    <row r="132" ht="14.25" spans="1:3">
      <c r="A132" s="164">
        <v>128</v>
      </c>
      <c r="B132" s="165" t="s">
        <v>3365</v>
      </c>
      <c r="C132" s="166" t="s">
        <v>44</v>
      </c>
    </row>
    <row r="133" ht="14.25" spans="1:3">
      <c r="A133" s="164">
        <v>129</v>
      </c>
      <c r="B133" s="165" t="s">
        <v>3366</v>
      </c>
      <c r="C133" s="166" t="s">
        <v>44</v>
      </c>
    </row>
    <row r="134" ht="14.25" spans="1:3">
      <c r="A134" s="164">
        <v>130</v>
      </c>
      <c r="B134" s="165" t="s">
        <v>3367</v>
      </c>
      <c r="C134" s="166" t="s">
        <v>44</v>
      </c>
    </row>
    <row r="135" ht="14.25" spans="1:3">
      <c r="A135" s="164">
        <v>131</v>
      </c>
      <c r="B135" s="165" t="s">
        <v>3368</v>
      </c>
      <c r="C135" s="166" t="s">
        <v>44</v>
      </c>
    </row>
    <row r="136" ht="27" spans="1:3">
      <c r="A136" s="164">
        <v>132</v>
      </c>
      <c r="B136" s="165" t="s">
        <v>3369</v>
      </c>
      <c r="C136" s="166" t="s">
        <v>5</v>
      </c>
    </row>
    <row r="137" ht="14.25" spans="1:3">
      <c r="A137" s="164">
        <v>133</v>
      </c>
      <c r="B137" s="165" t="s">
        <v>3370</v>
      </c>
      <c r="C137" s="166" t="s">
        <v>5</v>
      </c>
    </row>
    <row r="138" ht="14.25" spans="1:3">
      <c r="A138" s="164">
        <v>134</v>
      </c>
      <c r="B138" s="165" t="s">
        <v>3371</v>
      </c>
      <c r="C138" s="166" t="s">
        <v>5</v>
      </c>
    </row>
    <row r="139" ht="14.25" spans="1:3">
      <c r="A139" s="164">
        <v>135</v>
      </c>
      <c r="B139" s="165" t="s">
        <v>3372</v>
      </c>
      <c r="C139" s="166" t="s">
        <v>84</v>
      </c>
    </row>
    <row r="140" ht="27" spans="1:3">
      <c r="A140" s="164">
        <v>136</v>
      </c>
      <c r="B140" s="165" t="s">
        <v>3373</v>
      </c>
      <c r="C140" s="166" t="s">
        <v>32</v>
      </c>
    </row>
    <row r="141" ht="14.25" spans="1:3">
      <c r="A141" s="164">
        <v>137</v>
      </c>
      <c r="B141" s="167" t="s">
        <v>3374</v>
      </c>
      <c r="C141" s="166">
        <v>2</v>
      </c>
    </row>
    <row r="142" ht="14.25" spans="1:3">
      <c r="A142" s="164">
        <v>138</v>
      </c>
      <c r="B142" s="165" t="s">
        <v>3375</v>
      </c>
      <c r="C142" s="166" t="s">
        <v>32</v>
      </c>
    </row>
    <row r="143" ht="14.25" spans="1:3">
      <c r="A143" s="164">
        <v>139</v>
      </c>
      <c r="B143" s="165" t="s">
        <v>3376</v>
      </c>
      <c r="C143" s="166" t="s">
        <v>32</v>
      </c>
    </row>
    <row r="144" ht="14.25" spans="1:3">
      <c r="A144" s="164">
        <v>140</v>
      </c>
      <c r="B144" s="165" t="s">
        <v>3377</v>
      </c>
      <c r="C144" s="166" t="s">
        <v>32</v>
      </c>
    </row>
    <row r="145" ht="14.25" spans="1:3">
      <c r="A145" s="164">
        <v>141</v>
      </c>
      <c r="B145" s="167" t="s">
        <v>3378</v>
      </c>
      <c r="C145" s="166" t="s">
        <v>84</v>
      </c>
    </row>
    <row r="146" ht="14.25" spans="1:3">
      <c r="A146" s="164">
        <v>142</v>
      </c>
      <c r="B146" s="165" t="s">
        <v>3379</v>
      </c>
      <c r="C146" s="166" t="s">
        <v>84</v>
      </c>
    </row>
    <row r="147" ht="14.25" spans="1:3">
      <c r="A147" s="164">
        <v>143</v>
      </c>
      <c r="B147" s="165" t="s">
        <v>3380</v>
      </c>
      <c r="C147" s="166" t="s">
        <v>84</v>
      </c>
    </row>
    <row r="148" ht="14.25" spans="1:3">
      <c r="A148" s="164">
        <v>144</v>
      </c>
      <c r="B148" s="165" t="s">
        <v>3381</v>
      </c>
      <c r="C148" s="166" t="s">
        <v>84</v>
      </c>
    </row>
    <row r="149" ht="14.25" spans="1:3">
      <c r="A149" s="164">
        <v>145</v>
      </c>
      <c r="B149" s="165" t="s">
        <v>3382</v>
      </c>
      <c r="C149" s="166" t="s">
        <v>84</v>
      </c>
    </row>
    <row r="150" ht="14.25" spans="1:3">
      <c r="A150" s="164">
        <v>146</v>
      </c>
      <c r="B150" s="165" t="s">
        <v>3383</v>
      </c>
      <c r="C150" s="166" t="s">
        <v>84</v>
      </c>
    </row>
    <row r="151" ht="14.25" spans="1:3">
      <c r="A151" s="164">
        <v>147</v>
      </c>
      <c r="B151" s="167" t="s">
        <v>3384</v>
      </c>
      <c r="C151" s="166" t="s">
        <v>84</v>
      </c>
    </row>
    <row r="152" ht="14.25" spans="1:3">
      <c r="A152" s="164">
        <v>148</v>
      </c>
      <c r="B152" s="167" t="s">
        <v>3385</v>
      </c>
      <c r="C152" s="166">
        <v>3</v>
      </c>
    </row>
    <row r="153" ht="14.25" spans="1:3">
      <c r="A153" s="164">
        <v>149</v>
      </c>
      <c r="B153" s="165" t="s">
        <v>3386</v>
      </c>
      <c r="C153" s="166" t="s">
        <v>84</v>
      </c>
    </row>
    <row r="154" ht="14.25" spans="1:3">
      <c r="A154" s="164">
        <v>150</v>
      </c>
      <c r="B154" s="165" t="s">
        <v>3387</v>
      </c>
      <c r="C154" s="166" t="s">
        <v>84</v>
      </c>
    </row>
    <row r="155" ht="14.25" spans="1:3">
      <c r="A155" s="164">
        <v>151</v>
      </c>
      <c r="B155" s="165" t="s">
        <v>3388</v>
      </c>
      <c r="C155" s="166" t="s">
        <v>84</v>
      </c>
    </row>
    <row r="156" ht="14.25" spans="1:3">
      <c r="A156" s="164">
        <v>152</v>
      </c>
      <c r="B156" s="165" t="s">
        <v>3389</v>
      </c>
      <c r="C156" s="166" t="s">
        <v>84</v>
      </c>
    </row>
    <row r="157" ht="14.25" spans="1:3">
      <c r="A157" s="164">
        <v>153</v>
      </c>
      <c r="B157" s="165" t="s">
        <v>3390</v>
      </c>
      <c r="C157" s="166" t="s">
        <v>84</v>
      </c>
    </row>
    <row r="158" ht="14.25" spans="1:3">
      <c r="A158" s="164">
        <v>154</v>
      </c>
      <c r="B158" s="168" t="s">
        <v>3391</v>
      </c>
      <c r="C158" s="166" t="s">
        <v>84</v>
      </c>
    </row>
    <row r="159" ht="14.25" spans="1:3">
      <c r="A159" s="164">
        <v>155</v>
      </c>
      <c r="B159" s="168" t="s">
        <v>3392</v>
      </c>
      <c r="C159" s="166" t="s">
        <v>84</v>
      </c>
    </row>
    <row r="160" ht="14.25" spans="1:3">
      <c r="A160" s="164">
        <v>156</v>
      </c>
      <c r="B160" s="165" t="s">
        <v>3393</v>
      </c>
      <c r="C160" s="166" t="s">
        <v>84</v>
      </c>
    </row>
    <row r="161" ht="14.25" spans="1:3">
      <c r="A161" s="164">
        <v>157</v>
      </c>
      <c r="B161" s="165" t="s">
        <v>3394</v>
      </c>
      <c r="C161" s="166" t="s">
        <v>84</v>
      </c>
    </row>
    <row r="162" ht="14.25" spans="1:3">
      <c r="A162" s="164">
        <v>158</v>
      </c>
      <c r="B162" s="167" t="s">
        <v>3395</v>
      </c>
      <c r="C162" s="166" t="s">
        <v>84</v>
      </c>
    </row>
    <row r="163" ht="14.25" spans="1:3">
      <c r="A163" s="164">
        <v>159</v>
      </c>
      <c r="B163" s="165" t="s">
        <v>3396</v>
      </c>
      <c r="C163" s="166" t="s">
        <v>84</v>
      </c>
    </row>
    <row r="164" ht="14.25" spans="1:3">
      <c r="A164" s="164">
        <v>160</v>
      </c>
      <c r="B164" s="165" t="s">
        <v>3397</v>
      </c>
      <c r="C164" s="166" t="s">
        <v>5</v>
      </c>
    </row>
    <row r="165" ht="14.25" spans="1:3">
      <c r="A165" s="164">
        <v>161</v>
      </c>
      <c r="B165" s="167" t="s">
        <v>3398</v>
      </c>
      <c r="C165" s="166" t="s">
        <v>5</v>
      </c>
    </row>
    <row r="166" ht="14.25" spans="1:3">
      <c r="A166" s="164">
        <v>162</v>
      </c>
      <c r="B166" s="165" t="s">
        <v>3399</v>
      </c>
      <c r="C166" s="166" t="s">
        <v>5</v>
      </c>
    </row>
    <row r="167" ht="14.25" spans="1:3">
      <c r="A167" s="164">
        <v>163</v>
      </c>
      <c r="B167" s="167" t="s">
        <v>3400</v>
      </c>
      <c r="C167" s="166" t="s">
        <v>5</v>
      </c>
    </row>
    <row r="168" ht="14.25" spans="1:3">
      <c r="A168" s="164">
        <v>164</v>
      </c>
      <c r="B168" s="166" t="s">
        <v>3401</v>
      </c>
      <c r="C168" s="166">
        <v>1</v>
      </c>
    </row>
    <row r="169" ht="14.25" spans="1:3">
      <c r="A169" s="164">
        <v>165</v>
      </c>
      <c r="B169" s="166" t="s">
        <v>3402</v>
      </c>
      <c r="C169" s="166">
        <v>1</v>
      </c>
    </row>
    <row r="170" ht="14.25" spans="1:3">
      <c r="A170" s="164">
        <v>166</v>
      </c>
      <c r="B170" s="165" t="s">
        <v>3403</v>
      </c>
      <c r="C170" s="166" t="s">
        <v>84</v>
      </c>
    </row>
    <row r="171" ht="14.25" spans="1:3">
      <c r="A171" s="164">
        <v>167</v>
      </c>
      <c r="B171" s="167" t="s">
        <v>3404</v>
      </c>
      <c r="C171" s="166" t="s">
        <v>84</v>
      </c>
    </row>
    <row r="172" ht="27" spans="1:3">
      <c r="A172" s="164">
        <v>168</v>
      </c>
      <c r="B172" s="165" t="s">
        <v>3405</v>
      </c>
      <c r="C172" s="166" t="s">
        <v>5</v>
      </c>
    </row>
    <row r="173" ht="27" spans="1:3">
      <c r="A173" s="164">
        <v>169</v>
      </c>
      <c r="B173" s="165" t="s">
        <v>3406</v>
      </c>
      <c r="C173" s="166" t="s">
        <v>32</v>
      </c>
    </row>
    <row r="174" ht="27" spans="1:3">
      <c r="A174" s="164">
        <v>170</v>
      </c>
      <c r="B174" s="165" t="s">
        <v>3407</v>
      </c>
      <c r="C174" s="166" t="s">
        <v>84</v>
      </c>
    </row>
    <row r="175" ht="14.25" spans="1:3">
      <c r="A175" s="164">
        <v>171</v>
      </c>
      <c r="B175" s="165" t="s">
        <v>3408</v>
      </c>
      <c r="C175" s="166" t="s">
        <v>84</v>
      </c>
    </row>
    <row r="176" ht="14.25" spans="1:3">
      <c r="A176" s="164">
        <v>172</v>
      </c>
      <c r="B176" s="165" t="s">
        <v>3409</v>
      </c>
      <c r="C176" s="166" t="s">
        <v>84</v>
      </c>
    </row>
    <row r="177" ht="14.25" spans="1:3">
      <c r="A177" s="164">
        <v>173</v>
      </c>
      <c r="B177" s="165" t="s">
        <v>3410</v>
      </c>
      <c r="C177" s="166" t="s">
        <v>84</v>
      </c>
    </row>
    <row r="178" ht="14.25" spans="1:3">
      <c r="A178" s="164">
        <v>174</v>
      </c>
      <c r="B178" s="165" t="s">
        <v>3411</v>
      </c>
      <c r="C178" s="166" t="s">
        <v>84</v>
      </c>
    </row>
    <row r="179" ht="27" spans="1:3">
      <c r="A179" s="164">
        <v>175</v>
      </c>
      <c r="B179" s="165" t="s">
        <v>3412</v>
      </c>
      <c r="C179" s="166" t="s">
        <v>32</v>
      </c>
    </row>
    <row r="180" ht="14.25" spans="1:3">
      <c r="A180" s="164">
        <v>176</v>
      </c>
      <c r="B180" s="167" t="s">
        <v>3413</v>
      </c>
      <c r="C180" s="166" t="s">
        <v>32</v>
      </c>
    </row>
    <row r="181" ht="14.25" spans="1:3">
      <c r="A181" s="164">
        <v>177</v>
      </c>
      <c r="B181" s="167" t="s">
        <v>3414</v>
      </c>
      <c r="C181" s="166" t="s">
        <v>32</v>
      </c>
    </row>
    <row r="182" ht="14.25" spans="1:3">
      <c r="A182" s="164">
        <v>178</v>
      </c>
      <c r="B182" s="165" t="s">
        <v>3415</v>
      </c>
      <c r="C182" s="166" t="s">
        <v>84</v>
      </c>
    </row>
    <row r="183" ht="14.25" spans="1:3">
      <c r="A183" s="164">
        <v>179</v>
      </c>
      <c r="B183" s="165" t="s">
        <v>3416</v>
      </c>
      <c r="C183" s="166" t="s">
        <v>84</v>
      </c>
    </row>
    <row r="184" ht="14.25" spans="1:3">
      <c r="A184" s="164">
        <v>180</v>
      </c>
      <c r="B184" s="165" t="s">
        <v>3417</v>
      </c>
      <c r="C184" s="166" t="s">
        <v>84</v>
      </c>
    </row>
    <row r="185" ht="14.25" spans="1:3">
      <c r="A185" s="164">
        <v>181</v>
      </c>
      <c r="B185" s="165" t="s">
        <v>3418</v>
      </c>
      <c r="C185" s="166" t="s">
        <v>84</v>
      </c>
    </row>
    <row r="186" ht="14.25" spans="1:3">
      <c r="A186" s="164">
        <v>182</v>
      </c>
      <c r="B186" s="165" t="s">
        <v>3419</v>
      </c>
      <c r="C186" s="166" t="s">
        <v>84</v>
      </c>
    </row>
    <row r="187" ht="14.25" spans="1:3">
      <c r="A187" s="164">
        <v>183</v>
      </c>
      <c r="B187" s="165" t="s">
        <v>3420</v>
      </c>
      <c r="C187" s="166" t="s">
        <v>84</v>
      </c>
    </row>
    <row r="188" ht="14.25" spans="1:3">
      <c r="A188" s="164">
        <v>184</v>
      </c>
      <c r="B188" s="165" t="s">
        <v>3421</v>
      </c>
      <c r="C188" s="166" t="s">
        <v>84</v>
      </c>
    </row>
    <row r="189" ht="14.25" spans="1:3">
      <c r="A189" s="164">
        <v>185</v>
      </c>
      <c r="B189" s="165" t="s">
        <v>3422</v>
      </c>
      <c r="C189" s="166" t="s">
        <v>84</v>
      </c>
    </row>
    <row r="190" ht="14.25" spans="1:3">
      <c r="A190" s="164">
        <v>186</v>
      </c>
      <c r="B190" s="167" t="s">
        <v>3423</v>
      </c>
      <c r="C190" s="166" t="s">
        <v>84</v>
      </c>
    </row>
    <row r="191" ht="14.25" spans="1:3">
      <c r="A191" s="164">
        <v>187</v>
      </c>
      <c r="B191" s="165" t="s">
        <v>3424</v>
      </c>
      <c r="C191" s="166" t="s">
        <v>84</v>
      </c>
    </row>
    <row r="192" ht="14.25" spans="1:3">
      <c r="A192" s="164">
        <v>188</v>
      </c>
      <c r="B192" s="165" t="s">
        <v>3425</v>
      </c>
      <c r="C192" s="166" t="s">
        <v>84</v>
      </c>
    </row>
    <row r="193" ht="14.25" spans="1:3">
      <c r="A193" s="164">
        <v>189</v>
      </c>
      <c r="B193" s="165" t="s">
        <v>3426</v>
      </c>
      <c r="C193" s="166" t="s">
        <v>84</v>
      </c>
    </row>
    <row r="194" ht="14.25" spans="1:3">
      <c r="A194" s="164">
        <v>190</v>
      </c>
      <c r="B194" s="167" t="s">
        <v>3427</v>
      </c>
      <c r="C194" s="166" t="s">
        <v>84</v>
      </c>
    </row>
    <row r="195" ht="27" spans="1:3">
      <c r="A195" s="164">
        <v>191</v>
      </c>
      <c r="B195" s="165" t="s">
        <v>3428</v>
      </c>
      <c r="C195" s="166" t="s">
        <v>84</v>
      </c>
    </row>
    <row r="196" ht="14.25" spans="1:3">
      <c r="A196" s="164">
        <v>192</v>
      </c>
      <c r="B196" s="165" t="s">
        <v>3429</v>
      </c>
      <c r="C196" s="166" t="s">
        <v>84</v>
      </c>
    </row>
    <row r="197" ht="14.25" spans="1:3">
      <c r="A197" s="164">
        <v>193</v>
      </c>
      <c r="B197" s="167" t="s">
        <v>3430</v>
      </c>
      <c r="C197" s="166" t="s">
        <v>84</v>
      </c>
    </row>
    <row r="198" ht="14.25" spans="1:3">
      <c r="A198" s="164">
        <v>194</v>
      </c>
      <c r="B198" s="167" t="s">
        <v>3431</v>
      </c>
      <c r="C198" s="166" t="s">
        <v>84</v>
      </c>
    </row>
    <row r="199" ht="14.25" spans="1:3">
      <c r="A199" s="164">
        <v>195</v>
      </c>
      <c r="B199" s="165" t="s">
        <v>3432</v>
      </c>
      <c r="C199" s="166" t="s">
        <v>84</v>
      </c>
    </row>
    <row r="200" ht="14.25" spans="1:3">
      <c r="A200" s="164">
        <v>196</v>
      </c>
      <c r="B200" s="165" t="s">
        <v>3433</v>
      </c>
      <c r="C200" s="166" t="s">
        <v>84</v>
      </c>
    </row>
    <row r="201" ht="14.25" spans="1:3">
      <c r="A201" s="164">
        <v>197</v>
      </c>
      <c r="B201" s="165" t="s">
        <v>3434</v>
      </c>
      <c r="C201" s="166" t="s">
        <v>84</v>
      </c>
    </row>
    <row r="202" ht="14.25" spans="1:3">
      <c r="A202" s="164">
        <v>198</v>
      </c>
      <c r="B202" s="165" t="s">
        <v>3435</v>
      </c>
      <c r="C202" s="166" t="s">
        <v>84</v>
      </c>
    </row>
    <row r="203" ht="14.25" spans="1:3">
      <c r="A203" s="164">
        <v>199</v>
      </c>
      <c r="B203" s="167" t="s">
        <v>3436</v>
      </c>
      <c r="C203" s="166" t="s">
        <v>84</v>
      </c>
    </row>
    <row r="204" ht="27" spans="1:3">
      <c r="A204" s="164">
        <v>200</v>
      </c>
      <c r="B204" s="165" t="s">
        <v>3437</v>
      </c>
      <c r="C204" s="166" t="s">
        <v>84</v>
      </c>
    </row>
    <row r="205" ht="14.25" spans="1:3">
      <c r="A205" s="164">
        <v>201</v>
      </c>
      <c r="B205" s="165" t="s">
        <v>3438</v>
      </c>
      <c r="C205" s="166" t="s">
        <v>84</v>
      </c>
    </row>
    <row r="206" ht="14.25" spans="1:3">
      <c r="A206" s="164">
        <v>202</v>
      </c>
      <c r="B206" s="167" t="s">
        <v>3439</v>
      </c>
      <c r="C206" s="166" t="s">
        <v>84</v>
      </c>
    </row>
    <row r="207" ht="14.25" spans="1:3">
      <c r="A207" s="164">
        <v>203</v>
      </c>
      <c r="B207" s="165" t="s">
        <v>3440</v>
      </c>
      <c r="C207" s="166" t="s">
        <v>84</v>
      </c>
    </row>
    <row r="208" ht="14.25" spans="1:3">
      <c r="A208" s="164">
        <v>204</v>
      </c>
      <c r="B208" s="165" t="s">
        <v>3441</v>
      </c>
      <c r="C208" s="166" t="s">
        <v>5</v>
      </c>
    </row>
    <row r="209" ht="14.25" spans="1:3">
      <c r="A209" s="164">
        <v>205</v>
      </c>
      <c r="B209" s="167" t="s">
        <v>3442</v>
      </c>
      <c r="C209" s="166" t="s">
        <v>84</v>
      </c>
    </row>
    <row r="210" ht="14.25" spans="1:3">
      <c r="A210" s="164">
        <v>206</v>
      </c>
      <c r="B210" s="167" t="s">
        <v>3443</v>
      </c>
      <c r="C210" s="166" t="s">
        <v>84</v>
      </c>
    </row>
    <row r="211" ht="14.25" spans="1:3">
      <c r="A211" s="164">
        <v>207</v>
      </c>
      <c r="B211" s="165" t="s">
        <v>3444</v>
      </c>
      <c r="C211" s="166" t="s">
        <v>5</v>
      </c>
    </row>
    <row r="212" ht="14.25" spans="1:3">
      <c r="A212" s="164">
        <v>208</v>
      </c>
      <c r="B212" s="165" t="s">
        <v>3445</v>
      </c>
      <c r="C212" s="166" t="s">
        <v>5</v>
      </c>
    </row>
    <row r="213" ht="14.25" spans="1:3">
      <c r="A213" s="164">
        <v>209</v>
      </c>
      <c r="B213" s="167" t="s">
        <v>3446</v>
      </c>
      <c r="C213" s="166" t="s">
        <v>84</v>
      </c>
    </row>
    <row r="214" ht="14.25" spans="1:3">
      <c r="A214" s="164">
        <v>210</v>
      </c>
      <c r="B214" s="167" t="s">
        <v>3447</v>
      </c>
      <c r="C214" s="166" t="s">
        <v>84</v>
      </c>
    </row>
    <row r="215" ht="14.25" spans="1:3">
      <c r="A215" s="164">
        <v>211</v>
      </c>
      <c r="B215" s="165" t="s">
        <v>3448</v>
      </c>
      <c r="C215" s="166" t="s">
        <v>5</v>
      </c>
    </row>
    <row r="216" ht="14.25" spans="1:3">
      <c r="A216" s="164">
        <v>212</v>
      </c>
      <c r="B216" s="165" t="s">
        <v>3449</v>
      </c>
      <c r="C216" s="166" t="s">
        <v>5</v>
      </c>
    </row>
    <row r="217" ht="14.25" spans="1:3">
      <c r="A217" s="164">
        <v>213</v>
      </c>
      <c r="B217" s="165" t="s">
        <v>3450</v>
      </c>
      <c r="C217" s="166" t="s">
        <v>84</v>
      </c>
    </row>
    <row r="218" ht="14.25" spans="1:3">
      <c r="A218" s="164">
        <v>214</v>
      </c>
      <c r="B218" s="165" t="s">
        <v>3451</v>
      </c>
      <c r="C218" s="166" t="s">
        <v>5</v>
      </c>
    </row>
    <row r="219" ht="14.25" spans="1:3">
      <c r="A219" s="164">
        <v>215</v>
      </c>
      <c r="B219" s="165" t="s">
        <v>3452</v>
      </c>
      <c r="C219" s="166" t="s">
        <v>5</v>
      </c>
    </row>
    <row r="220" ht="14.25" spans="1:3">
      <c r="A220" s="164">
        <v>216</v>
      </c>
      <c r="B220" s="167" t="s">
        <v>3453</v>
      </c>
      <c r="C220" s="166" t="s">
        <v>84</v>
      </c>
    </row>
    <row r="221" ht="14.25" spans="1:3">
      <c r="A221" s="164">
        <v>217</v>
      </c>
      <c r="B221" s="167" t="s">
        <v>3454</v>
      </c>
      <c r="C221" s="166" t="s">
        <v>84</v>
      </c>
    </row>
    <row r="222" ht="14.25" spans="1:3">
      <c r="A222" s="164">
        <v>218</v>
      </c>
      <c r="B222" s="165" t="s">
        <v>3455</v>
      </c>
      <c r="C222" s="166" t="s">
        <v>5</v>
      </c>
    </row>
    <row r="223" ht="14.25" spans="1:3">
      <c r="A223" s="164">
        <v>219</v>
      </c>
      <c r="B223" s="165" t="s">
        <v>3456</v>
      </c>
      <c r="C223" s="166" t="s">
        <v>5</v>
      </c>
    </row>
    <row r="224" ht="14.25" spans="1:3">
      <c r="A224" s="164">
        <v>220</v>
      </c>
      <c r="B224" s="165" t="s">
        <v>3457</v>
      </c>
      <c r="C224" s="166" t="s">
        <v>5</v>
      </c>
    </row>
    <row r="225" ht="14.25" spans="1:3">
      <c r="A225" s="164">
        <v>221</v>
      </c>
      <c r="B225" s="165" t="s">
        <v>3458</v>
      </c>
      <c r="C225" s="166" t="s">
        <v>84</v>
      </c>
    </row>
    <row r="226" ht="14.25" spans="1:3">
      <c r="A226" s="164">
        <v>222</v>
      </c>
      <c r="B226" s="165" t="s">
        <v>3459</v>
      </c>
      <c r="C226" s="166" t="s">
        <v>84</v>
      </c>
    </row>
    <row r="227" ht="14.25" spans="1:3">
      <c r="A227" s="164">
        <v>223</v>
      </c>
      <c r="B227" s="165" t="s">
        <v>3460</v>
      </c>
      <c r="C227" s="166" t="s">
        <v>84</v>
      </c>
    </row>
    <row r="228" ht="14.25" spans="1:3">
      <c r="A228" s="164">
        <v>224</v>
      </c>
      <c r="B228" s="165" t="s">
        <v>3461</v>
      </c>
      <c r="C228" s="166" t="s">
        <v>5</v>
      </c>
    </row>
    <row r="229" ht="14.25" spans="1:3">
      <c r="A229" s="164">
        <v>225</v>
      </c>
      <c r="B229" s="167" t="s">
        <v>3462</v>
      </c>
      <c r="C229" s="166" t="s">
        <v>5</v>
      </c>
    </row>
    <row r="230" ht="14.25" spans="1:3">
      <c r="A230" s="164">
        <v>226</v>
      </c>
      <c r="B230" s="165" t="s">
        <v>3463</v>
      </c>
      <c r="C230" s="164">
        <v>1</v>
      </c>
    </row>
    <row r="231" ht="14.25" spans="1:3">
      <c r="A231" s="164">
        <v>227</v>
      </c>
      <c r="B231" s="165" t="s">
        <v>3464</v>
      </c>
      <c r="C231" s="164">
        <v>1</v>
      </c>
    </row>
    <row r="232" ht="14.25" spans="1:3">
      <c r="A232" s="164">
        <v>228</v>
      </c>
      <c r="B232" s="167" t="s">
        <v>3465</v>
      </c>
      <c r="C232" s="164">
        <v>1</v>
      </c>
    </row>
    <row r="233" ht="14.25" spans="1:3">
      <c r="A233" s="164">
        <v>229</v>
      </c>
      <c r="B233" s="168" t="s">
        <v>3466</v>
      </c>
      <c r="C233" s="164">
        <v>1</v>
      </c>
    </row>
    <row r="234" ht="14.25" spans="1:3">
      <c r="A234" s="164">
        <v>230</v>
      </c>
      <c r="B234" s="165" t="s">
        <v>3467</v>
      </c>
      <c r="C234" s="164">
        <v>1</v>
      </c>
    </row>
    <row r="235" ht="14.25" spans="1:3">
      <c r="A235" s="164">
        <v>231</v>
      </c>
      <c r="B235" s="167" t="s">
        <v>3468</v>
      </c>
      <c r="C235" s="164">
        <v>1</v>
      </c>
    </row>
    <row r="236" ht="14.25" spans="1:3">
      <c r="A236" s="164">
        <v>232</v>
      </c>
      <c r="B236" s="166" t="s">
        <v>3469</v>
      </c>
      <c r="C236" s="164">
        <v>1</v>
      </c>
    </row>
    <row r="237" ht="14.25" spans="1:3">
      <c r="A237" s="164">
        <v>233</v>
      </c>
      <c r="B237" s="165" t="s">
        <v>3470</v>
      </c>
      <c r="C237" s="164">
        <v>1</v>
      </c>
    </row>
    <row r="238" ht="14.25" spans="1:3">
      <c r="A238" s="164">
        <v>234</v>
      </c>
      <c r="B238" s="165" t="s">
        <v>3471</v>
      </c>
      <c r="C238" s="164">
        <v>1</v>
      </c>
    </row>
    <row r="239" ht="27" spans="1:3">
      <c r="A239" s="164">
        <v>235</v>
      </c>
      <c r="B239" s="165" t="s">
        <v>3472</v>
      </c>
      <c r="C239" s="164">
        <v>2</v>
      </c>
    </row>
    <row r="240" ht="14.25" spans="1:3">
      <c r="A240" s="164">
        <v>236</v>
      </c>
      <c r="B240" s="167" t="s">
        <v>3473</v>
      </c>
      <c r="C240" s="164">
        <v>2</v>
      </c>
    </row>
    <row r="241" ht="27" spans="1:3">
      <c r="A241" s="164">
        <v>237</v>
      </c>
      <c r="B241" s="167" t="s">
        <v>3474</v>
      </c>
      <c r="C241" s="164">
        <v>2</v>
      </c>
    </row>
    <row r="242" ht="27" spans="1:3">
      <c r="A242" s="164">
        <v>238</v>
      </c>
      <c r="B242" s="165" t="s">
        <v>3475</v>
      </c>
      <c r="C242" s="164">
        <v>2</v>
      </c>
    </row>
    <row r="243" ht="14.25" spans="1:3">
      <c r="A243" s="164">
        <v>239</v>
      </c>
      <c r="B243" s="165" t="s">
        <v>3476</v>
      </c>
      <c r="C243" s="164">
        <v>1</v>
      </c>
    </row>
    <row r="244" ht="14.25" spans="1:3">
      <c r="A244" s="164">
        <v>240</v>
      </c>
      <c r="B244" s="165" t="s">
        <v>3477</v>
      </c>
      <c r="C244" s="164">
        <v>2</v>
      </c>
    </row>
    <row r="245" ht="14.25" spans="1:3">
      <c r="A245" s="164">
        <v>241</v>
      </c>
      <c r="B245" s="165" t="s">
        <v>3478</v>
      </c>
      <c r="C245" s="166" t="s">
        <v>5</v>
      </c>
    </row>
    <row r="246" ht="14.25" spans="1:3">
      <c r="A246" s="164">
        <v>242</v>
      </c>
      <c r="B246" s="167" t="s">
        <v>3479</v>
      </c>
      <c r="C246" s="166" t="s">
        <v>84</v>
      </c>
    </row>
    <row r="247" ht="14.25" spans="1:3">
      <c r="A247" s="164">
        <v>243</v>
      </c>
      <c r="B247" s="168" t="s">
        <v>3480</v>
      </c>
      <c r="C247" s="166" t="s">
        <v>5</v>
      </c>
    </row>
    <row r="248" ht="27" spans="1:3">
      <c r="A248" s="164">
        <v>244</v>
      </c>
      <c r="B248" s="165" t="s">
        <v>3481</v>
      </c>
      <c r="C248" s="164">
        <v>1</v>
      </c>
    </row>
    <row r="249" ht="14.25" spans="1:3">
      <c r="A249" s="164">
        <v>245</v>
      </c>
      <c r="B249" s="167" t="s">
        <v>3482</v>
      </c>
      <c r="C249" s="164">
        <v>1</v>
      </c>
    </row>
    <row r="250" ht="14.25" spans="1:3">
      <c r="A250" s="164">
        <v>246</v>
      </c>
      <c r="B250" s="167" t="s">
        <v>3483</v>
      </c>
      <c r="C250" s="164">
        <v>1</v>
      </c>
    </row>
    <row r="251" ht="14.25" spans="1:3">
      <c r="A251" s="164">
        <v>247</v>
      </c>
      <c r="B251" s="166" t="s">
        <v>3484</v>
      </c>
      <c r="C251" s="164">
        <v>1</v>
      </c>
    </row>
    <row r="252" ht="14.25" spans="1:3">
      <c r="A252" s="164">
        <v>248</v>
      </c>
      <c r="B252" s="165" t="s">
        <v>3485</v>
      </c>
      <c r="C252" s="164">
        <v>1</v>
      </c>
    </row>
    <row r="253" ht="14.25" spans="1:3">
      <c r="A253" s="164">
        <v>249</v>
      </c>
      <c r="B253" s="168" t="s">
        <v>3486</v>
      </c>
      <c r="C253" s="164">
        <v>1</v>
      </c>
    </row>
    <row r="254" ht="14.25" spans="1:3">
      <c r="A254" s="164">
        <v>250</v>
      </c>
      <c r="B254" s="165" t="s">
        <v>3487</v>
      </c>
      <c r="C254" s="164">
        <v>2</v>
      </c>
    </row>
    <row r="255" ht="14.25" spans="1:3">
      <c r="A255" s="164">
        <v>251</v>
      </c>
      <c r="B255" s="165" t="s">
        <v>3488</v>
      </c>
      <c r="C255" s="164">
        <v>2</v>
      </c>
    </row>
    <row r="256" ht="14.25" spans="1:3">
      <c r="A256" s="164">
        <v>252</v>
      </c>
      <c r="B256" s="165" t="s">
        <v>3489</v>
      </c>
      <c r="C256" s="164">
        <v>1</v>
      </c>
    </row>
    <row r="257" ht="14.25" spans="1:3">
      <c r="A257" s="164">
        <v>253</v>
      </c>
      <c r="B257" s="165" t="s">
        <v>3490</v>
      </c>
      <c r="C257" s="166" t="s">
        <v>5</v>
      </c>
    </row>
    <row r="258" ht="14.25" spans="1:3">
      <c r="A258" s="164">
        <v>254</v>
      </c>
      <c r="B258" s="168" t="s">
        <v>3491</v>
      </c>
      <c r="C258" s="166" t="s">
        <v>5</v>
      </c>
    </row>
    <row r="259" ht="14.25" spans="1:3">
      <c r="A259" s="164">
        <v>255</v>
      </c>
      <c r="B259" s="165" t="s">
        <v>3492</v>
      </c>
      <c r="C259" s="164">
        <v>2</v>
      </c>
    </row>
    <row r="260" ht="14.25" spans="1:3">
      <c r="A260" s="164">
        <v>256</v>
      </c>
      <c r="B260" s="165" t="s">
        <v>3493</v>
      </c>
      <c r="C260" s="166" t="s">
        <v>5</v>
      </c>
    </row>
    <row r="261" ht="14.25" spans="1:3">
      <c r="A261" s="164">
        <v>257</v>
      </c>
      <c r="B261" s="167" t="s">
        <v>3494</v>
      </c>
      <c r="C261" s="166" t="s">
        <v>5</v>
      </c>
    </row>
    <row r="262" ht="14.25" spans="1:3">
      <c r="A262" s="164">
        <v>258</v>
      </c>
      <c r="B262" s="165" t="s">
        <v>3495</v>
      </c>
      <c r="C262" s="166" t="s">
        <v>5</v>
      </c>
    </row>
    <row r="263" ht="14.25" spans="1:3">
      <c r="A263" s="164">
        <v>259</v>
      </c>
      <c r="B263" s="165" t="s">
        <v>3496</v>
      </c>
      <c r="C263" s="166" t="s">
        <v>44</v>
      </c>
    </row>
    <row r="264" ht="14.25" spans="1:3">
      <c r="A264" s="164">
        <v>260</v>
      </c>
      <c r="B264" s="165" t="s">
        <v>3497</v>
      </c>
      <c r="C264" s="166" t="s">
        <v>44</v>
      </c>
    </row>
    <row r="265" ht="14.25" spans="1:3">
      <c r="A265" s="164">
        <v>261</v>
      </c>
      <c r="B265" s="165" t="s">
        <v>3498</v>
      </c>
      <c r="C265" s="166" t="s">
        <v>44</v>
      </c>
    </row>
    <row r="266" ht="14.25" spans="1:3">
      <c r="A266" s="164">
        <v>262</v>
      </c>
      <c r="B266" s="165" t="s">
        <v>3499</v>
      </c>
      <c r="C266" s="166" t="s">
        <v>84</v>
      </c>
    </row>
    <row r="267" ht="14.25" spans="1:3">
      <c r="A267" s="164">
        <v>263</v>
      </c>
      <c r="B267" s="165" t="s">
        <v>3500</v>
      </c>
      <c r="C267" s="166" t="s">
        <v>84</v>
      </c>
    </row>
    <row r="268" ht="14.25" spans="1:3">
      <c r="A268" s="164">
        <v>264</v>
      </c>
      <c r="B268" s="165" t="s">
        <v>3501</v>
      </c>
      <c r="C268" s="166" t="s">
        <v>84</v>
      </c>
    </row>
    <row r="269" ht="14.25" spans="1:3">
      <c r="A269" s="164">
        <v>265</v>
      </c>
      <c r="B269" s="165" t="s">
        <v>3502</v>
      </c>
      <c r="C269" s="166" t="s">
        <v>84</v>
      </c>
    </row>
    <row r="270" ht="14.25" spans="1:3">
      <c r="A270" s="164">
        <v>266</v>
      </c>
      <c r="B270" s="165" t="s">
        <v>3503</v>
      </c>
      <c r="C270" s="166" t="s">
        <v>5</v>
      </c>
    </row>
    <row r="271" ht="14.25" spans="1:3">
      <c r="A271" s="164">
        <v>267</v>
      </c>
      <c r="B271" s="165" t="s">
        <v>3504</v>
      </c>
      <c r="C271" s="166" t="s">
        <v>5</v>
      </c>
    </row>
    <row r="272" ht="14.25" spans="1:3">
      <c r="A272" s="164">
        <v>268</v>
      </c>
      <c r="B272" s="165" t="s">
        <v>3505</v>
      </c>
      <c r="C272" s="166" t="s">
        <v>5</v>
      </c>
    </row>
    <row r="273" ht="14.25" spans="1:3">
      <c r="A273" s="164">
        <v>269</v>
      </c>
      <c r="B273" s="165" t="s">
        <v>3506</v>
      </c>
      <c r="C273" s="166" t="s">
        <v>5</v>
      </c>
    </row>
    <row r="274" ht="14.25" spans="1:3">
      <c r="A274" s="164">
        <v>270</v>
      </c>
      <c r="B274" s="165" t="s">
        <v>3507</v>
      </c>
      <c r="C274" s="166" t="s">
        <v>84</v>
      </c>
    </row>
    <row r="275" ht="14.25" spans="1:3">
      <c r="A275" s="164">
        <v>271</v>
      </c>
      <c r="B275" s="167" t="s">
        <v>3508</v>
      </c>
      <c r="C275" s="166" t="s">
        <v>84</v>
      </c>
    </row>
    <row r="276" ht="14.25" spans="1:3">
      <c r="A276" s="164">
        <v>272</v>
      </c>
      <c r="B276" s="165" t="s">
        <v>3509</v>
      </c>
      <c r="C276" s="166" t="s">
        <v>84</v>
      </c>
    </row>
    <row r="277" ht="14.25" spans="1:3">
      <c r="A277" s="164">
        <v>273</v>
      </c>
      <c r="B277" s="167" t="s">
        <v>3510</v>
      </c>
      <c r="C277" s="166" t="s">
        <v>84</v>
      </c>
    </row>
    <row r="278" ht="14.25" spans="1:3">
      <c r="A278" s="164">
        <v>274</v>
      </c>
      <c r="B278" s="165" t="s">
        <v>3511</v>
      </c>
      <c r="C278" s="166" t="s">
        <v>84</v>
      </c>
    </row>
    <row r="279" ht="14.25" spans="1:3">
      <c r="A279" s="164">
        <v>275</v>
      </c>
      <c r="B279" s="165" t="s">
        <v>3512</v>
      </c>
      <c r="C279" s="166" t="s">
        <v>32</v>
      </c>
    </row>
    <row r="280" ht="14.25" spans="1:3">
      <c r="A280" s="164">
        <v>276</v>
      </c>
      <c r="B280" s="167" t="s">
        <v>3513</v>
      </c>
      <c r="C280" s="166" t="s">
        <v>32</v>
      </c>
    </row>
    <row r="281" ht="14.25" spans="1:3">
      <c r="A281" s="164">
        <v>277</v>
      </c>
      <c r="B281" s="165" t="s">
        <v>3514</v>
      </c>
      <c r="C281" s="166" t="s">
        <v>84</v>
      </c>
    </row>
    <row r="282" ht="14.25" spans="1:3">
      <c r="A282" s="164">
        <v>278</v>
      </c>
      <c r="B282" s="165" t="s">
        <v>3515</v>
      </c>
      <c r="C282" s="166" t="s">
        <v>84</v>
      </c>
    </row>
    <row r="283" ht="14.25" spans="1:3">
      <c r="A283" s="164">
        <v>279</v>
      </c>
      <c r="B283" s="165" t="s">
        <v>3516</v>
      </c>
      <c r="C283" s="166" t="s">
        <v>84</v>
      </c>
    </row>
    <row r="284" ht="14.25" spans="1:3">
      <c r="A284" s="164">
        <v>280</v>
      </c>
      <c r="B284" s="165" t="s">
        <v>3517</v>
      </c>
      <c r="C284" s="166" t="s">
        <v>84</v>
      </c>
    </row>
    <row r="285" ht="14.25" spans="1:3">
      <c r="A285" s="164">
        <v>281</v>
      </c>
      <c r="B285" s="165" t="s">
        <v>3518</v>
      </c>
      <c r="C285" s="166" t="s">
        <v>84</v>
      </c>
    </row>
    <row r="286" ht="14.25" spans="1:3">
      <c r="A286" s="164">
        <v>282</v>
      </c>
      <c r="B286" s="165" t="s">
        <v>3519</v>
      </c>
      <c r="C286" s="166" t="s">
        <v>84</v>
      </c>
    </row>
    <row r="287" ht="14.25" spans="1:3">
      <c r="A287" s="164">
        <v>283</v>
      </c>
      <c r="B287" s="165" t="s">
        <v>3520</v>
      </c>
      <c r="C287" s="166" t="s">
        <v>84</v>
      </c>
    </row>
    <row r="288" ht="14.25" spans="1:3">
      <c r="A288" s="164">
        <v>284</v>
      </c>
      <c r="B288" s="165" t="s">
        <v>3521</v>
      </c>
      <c r="C288" s="166" t="s">
        <v>84</v>
      </c>
    </row>
    <row r="289" ht="14.25" spans="1:3">
      <c r="A289" s="164">
        <v>285</v>
      </c>
      <c r="B289" s="165" t="s">
        <v>3522</v>
      </c>
      <c r="C289" s="166" t="s">
        <v>84</v>
      </c>
    </row>
    <row r="290" ht="14.25" spans="1:3">
      <c r="A290" s="164">
        <v>286</v>
      </c>
      <c r="B290" s="165" t="s">
        <v>3523</v>
      </c>
      <c r="C290" s="166" t="s">
        <v>5</v>
      </c>
    </row>
    <row r="291" ht="14.25" spans="1:3">
      <c r="A291" s="164">
        <v>287</v>
      </c>
      <c r="B291" s="167" t="s">
        <v>3524</v>
      </c>
      <c r="C291" s="166" t="s">
        <v>84</v>
      </c>
    </row>
    <row r="292" ht="14.25" spans="1:3">
      <c r="A292" s="164">
        <v>288</v>
      </c>
      <c r="B292" s="165" t="s">
        <v>3525</v>
      </c>
      <c r="C292" s="166" t="s">
        <v>44</v>
      </c>
    </row>
    <row r="293" ht="14.25" spans="1:3">
      <c r="A293" s="164">
        <v>289</v>
      </c>
      <c r="B293" s="165" t="s">
        <v>3526</v>
      </c>
      <c r="C293" s="166" t="s">
        <v>44</v>
      </c>
    </row>
    <row r="294" ht="14.25" spans="1:3">
      <c r="A294" s="164">
        <v>290</v>
      </c>
      <c r="B294" s="165" t="s">
        <v>3527</v>
      </c>
      <c r="C294" s="166" t="s">
        <v>44</v>
      </c>
    </row>
    <row r="295" ht="14.25" spans="1:3">
      <c r="A295" s="164">
        <v>291</v>
      </c>
      <c r="B295" s="165" t="s">
        <v>3528</v>
      </c>
      <c r="C295" s="166" t="s">
        <v>5</v>
      </c>
    </row>
    <row r="296" ht="14.25" spans="1:3">
      <c r="A296" s="164">
        <v>292</v>
      </c>
      <c r="B296" s="165" t="s">
        <v>3529</v>
      </c>
      <c r="C296" s="166" t="s">
        <v>32</v>
      </c>
    </row>
    <row r="297" ht="14.25" spans="1:3">
      <c r="A297" s="164">
        <v>293</v>
      </c>
      <c r="B297" s="167" t="s">
        <v>3530</v>
      </c>
      <c r="C297" s="166" t="s">
        <v>32</v>
      </c>
    </row>
    <row r="298" ht="14.25" spans="1:3">
      <c r="A298" s="164">
        <v>294</v>
      </c>
      <c r="B298" s="166" t="s">
        <v>3531</v>
      </c>
      <c r="C298" s="166">
        <v>2</v>
      </c>
    </row>
    <row r="299" ht="14.25" spans="1:3">
      <c r="A299" s="164">
        <v>295</v>
      </c>
      <c r="B299" s="165" t="s">
        <v>3532</v>
      </c>
      <c r="C299" s="166" t="s">
        <v>44</v>
      </c>
    </row>
    <row r="300" ht="14.25" spans="1:3">
      <c r="A300" s="164">
        <v>296</v>
      </c>
      <c r="B300" s="165" t="s">
        <v>3533</v>
      </c>
      <c r="C300" s="166" t="s">
        <v>5</v>
      </c>
    </row>
    <row r="301" ht="14.25" spans="1:3">
      <c r="A301" s="164">
        <v>297</v>
      </c>
      <c r="B301" s="165" t="s">
        <v>3534</v>
      </c>
      <c r="C301" s="166" t="s">
        <v>5</v>
      </c>
    </row>
    <row r="302" ht="14.25" spans="1:3">
      <c r="A302" s="164">
        <v>298</v>
      </c>
      <c r="B302" s="165" t="s">
        <v>3535</v>
      </c>
      <c r="C302" s="166" t="s">
        <v>5</v>
      </c>
    </row>
    <row r="303" ht="14.25" spans="1:3">
      <c r="A303" s="164">
        <v>299</v>
      </c>
      <c r="B303" s="167" t="s">
        <v>3536</v>
      </c>
      <c r="C303" s="166" t="s">
        <v>5</v>
      </c>
    </row>
    <row r="304" ht="14.25" spans="1:3">
      <c r="A304" s="164">
        <v>300</v>
      </c>
      <c r="B304" s="166" t="s">
        <v>3537</v>
      </c>
      <c r="C304" s="166">
        <v>2</v>
      </c>
    </row>
    <row r="305" ht="14.25" spans="1:3">
      <c r="A305" s="164">
        <v>301</v>
      </c>
      <c r="B305" s="165" t="s">
        <v>3538</v>
      </c>
      <c r="C305" s="166" t="s">
        <v>5</v>
      </c>
    </row>
    <row r="306" ht="14.25" spans="1:3">
      <c r="A306" s="164">
        <v>302</v>
      </c>
      <c r="B306" s="165" t="s">
        <v>3539</v>
      </c>
      <c r="C306" s="166" t="s">
        <v>44</v>
      </c>
    </row>
    <row r="307" ht="14.25" spans="1:3">
      <c r="A307" s="164">
        <v>303</v>
      </c>
      <c r="B307" s="165" t="s">
        <v>3540</v>
      </c>
      <c r="C307" s="166" t="s">
        <v>5</v>
      </c>
    </row>
    <row r="308" ht="14.25" spans="1:3">
      <c r="A308" s="164">
        <v>304</v>
      </c>
      <c r="B308" s="165" t="s">
        <v>3541</v>
      </c>
      <c r="C308" s="166" t="s">
        <v>44</v>
      </c>
    </row>
    <row r="309" ht="14.25" spans="1:3">
      <c r="A309" s="164">
        <v>305</v>
      </c>
      <c r="B309" s="167" t="s">
        <v>3542</v>
      </c>
      <c r="C309" s="166" t="s">
        <v>44</v>
      </c>
    </row>
    <row r="310" ht="14.25" spans="1:3">
      <c r="A310" s="164">
        <v>306</v>
      </c>
      <c r="B310" s="167" t="s">
        <v>3543</v>
      </c>
      <c r="C310" s="166" t="s">
        <v>84</v>
      </c>
    </row>
    <row r="311" ht="14.25" spans="1:3">
      <c r="A311" s="164">
        <v>307</v>
      </c>
      <c r="B311" s="165" t="s">
        <v>3544</v>
      </c>
      <c r="C311" s="166" t="s">
        <v>5</v>
      </c>
    </row>
    <row r="312" ht="14.25" spans="1:3">
      <c r="A312" s="164">
        <v>308</v>
      </c>
      <c r="B312" s="168" t="s">
        <v>3545</v>
      </c>
      <c r="C312" s="166" t="s">
        <v>5</v>
      </c>
    </row>
    <row r="313" ht="14.25" spans="1:3">
      <c r="A313" s="164">
        <v>309</v>
      </c>
      <c r="B313" s="165" t="s">
        <v>3546</v>
      </c>
      <c r="C313" s="166" t="s">
        <v>5</v>
      </c>
    </row>
    <row r="314" ht="14.25" spans="1:3">
      <c r="A314" s="164">
        <v>310</v>
      </c>
      <c r="B314" s="165" t="s">
        <v>3547</v>
      </c>
      <c r="C314" s="166" t="s">
        <v>44</v>
      </c>
    </row>
    <row r="315" ht="14.25" spans="1:3">
      <c r="A315" s="164">
        <v>311</v>
      </c>
      <c r="B315" s="166" t="s">
        <v>3548</v>
      </c>
      <c r="C315" s="166">
        <v>1</v>
      </c>
    </row>
    <row r="316" ht="14.25" spans="1:3">
      <c r="A316" s="164">
        <v>312</v>
      </c>
      <c r="B316" s="165" t="s">
        <v>3549</v>
      </c>
      <c r="C316" s="166" t="s">
        <v>44</v>
      </c>
    </row>
    <row r="317" ht="14.25" spans="1:3">
      <c r="A317" s="164">
        <v>313</v>
      </c>
      <c r="B317" s="165" t="s">
        <v>3550</v>
      </c>
      <c r="C317" s="166" t="s">
        <v>44</v>
      </c>
    </row>
    <row r="318" ht="14.25" spans="1:3">
      <c r="A318" s="164">
        <v>314</v>
      </c>
      <c r="B318" s="165" t="s">
        <v>3551</v>
      </c>
      <c r="C318" s="166" t="s">
        <v>32</v>
      </c>
    </row>
    <row r="319" ht="14.25" spans="1:3">
      <c r="A319" s="164">
        <v>315</v>
      </c>
      <c r="B319" s="165" t="s">
        <v>3552</v>
      </c>
      <c r="C319" s="166" t="s">
        <v>44</v>
      </c>
    </row>
    <row r="320" ht="14.25" spans="1:3">
      <c r="A320" s="164">
        <v>316</v>
      </c>
      <c r="B320" s="165" t="s">
        <v>3553</v>
      </c>
      <c r="C320" s="166" t="s">
        <v>44</v>
      </c>
    </row>
    <row r="321" ht="14.25" spans="1:3">
      <c r="A321" s="164">
        <v>317</v>
      </c>
      <c r="B321" s="167" t="s">
        <v>3554</v>
      </c>
      <c r="C321" s="166" t="s">
        <v>44</v>
      </c>
    </row>
    <row r="322" ht="14.25" spans="1:3">
      <c r="A322" s="164">
        <v>318</v>
      </c>
      <c r="B322" s="167" t="s">
        <v>3555</v>
      </c>
      <c r="C322" s="166" t="s">
        <v>44</v>
      </c>
    </row>
    <row r="323" ht="14.25" spans="1:3">
      <c r="A323" s="164">
        <v>319</v>
      </c>
      <c r="B323" s="168" t="s">
        <v>3556</v>
      </c>
      <c r="C323" s="166" t="s">
        <v>5</v>
      </c>
    </row>
    <row r="324" ht="14.25" spans="1:3">
      <c r="A324" s="164">
        <v>320</v>
      </c>
      <c r="B324" s="165" t="s">
        <v>3557</v>
      </c>
      <c r="C324" s="166" t="s">
        <v>5</v>
      </c>
    </row>
    <row r="325" ht="14.25" spans="1:3">
      <c r="A325" s="164">
        <v>321</v>
      </c>
      <c r="B325" s="165" t="s">
        <v>3558</v>
      </c>
      <c r="C325" s="166" t="s">
        <v>32</v>
      </c>
    </row>
    <row r="326" ht="14.25" spans="1:3">
      <c r="A326" s="164">
        <v>322</v>
      </c>
      <c r="B326" s="165" t="s">
        <v>3559</v>
      </c>
      <c r="C326" s="166" t="s">
        <v>44</v>
      </c>
    </row>
    <row r="327" ht="14.25" spans="1:3">
      <c r="A327" s="164">
        <v>323</v>
      </c>
      <c r="B327" s="165" t="s">
        <v>3560</v>
      </c>
      <c r="C327" s="166" t="s">
        <v>32</v>
      </c>
    </row>
    <row r="328" ht="14.25" spans="1:3">
      <c r="A328" s="164">
        <v>324</v>
      </c>
      <c r="B328" s="165" t="s">
        <v>3561</v>
      </c>
      <c r="C328" s="166" t="s">
        <v>32</v>
      </c>
    </row>
    <row r="329" ht="14.25" spans="1:3">
      <c r="A329" s="164">
        <v>325</v>
      </c>
      <c r="B329" s="165" t="s">
        <v>3562</v>
      </c>
      <c r="C329" s="166" t="s">
        <v>5</v>
      </c>
    </row>
    <row r="330" ht="14.25" spans="1:3">
      <c r="A330" s="164">
        <v>326</v>
      </c>
      <c r="B330" s="165" t="s">
        <v>3563</v>
      </c>
      <c r="C330" s="166" t="s">
        <v>44</v>
      </c>
    </row>
    <row r="331" ht="14.25" spans="1:3">
      <c r="A331" s="164">
        <v>327</v>
      </c>
      <c r="B331" s="165" t="s">
        <v>3564</v>
      </c>
      <c r="C331" s="166" t="s">
        <v>5</v>
      </c>
    </row>
    <row r="332" ht="14.25" spans="1:3">
      <c r="A332" s="164">
        <v>328</v>
      </c>
      <c r="B332" s="165" t="s">
        <v>3565</v>
      </c>
      <c r="C332" s="166" t="s">
        <v>5</v>
      </c>
    </row>
    <row r="333" ht="14.25" spans="1:3">
      <c r="A333" s="164">
        <v>329</v>
      </c>
      <c r="B333" s="165" t="s">
        <v>3566</v>
      </c>
      <c r="C333" s="166" t="s">
        <v>5</v>
      </c>
    </row>
    <row r="334" ht="14.25" spans="1:3">
      <c r="A334" s="164">
        <v>330</v>
      </c>
      <c r="B334" s="165" t="s">
        <v>3567</v>
      </c>
      <c r="C334" s="166" t="s">
        <v>5</v>
      </c>
    </row>
    <row r="335" ht="14.25" spans="1:3">
      <c r="A335" s="164">
        <v>331</v>
      </c>
      <c r="B335" s="165" t="s">
        <v>3568</v>
      </c>
      <c r="C335" s="166" t="s">
        <v>5</v>
      </c>
    </row>
    <row r="336" ht="14.25" spans="1:3">
      <c r="A336" s="164">
        <v>332</v>
      </c>
      <c r="B336" s="165" t="s">
        <v>3569</v>
      </c>
      <c r="C336" s="166" t="s">
        <v>5</v>
      </c>
    </row>
    <row r="337" ht="14.25" spans="1:3">
      <c r="A337" s="164">
        <v>333</v>
      </c>
      <c r="B337" s="165" t="s">
        <v>3570</v>
      </c>
      <c r="C337" s="166" t="s">
        <v>84</v>
      </c>
    </row>
    <row r="338" ht="14.25" spans="1:3">
      <c r="A338" s="164">
        <v>334</v>
      </c>
      <c r="B338" s="168" t="s">
        <v>3571</v>
      </c>
      <c r="C338" s="166" t="s">
        <v>84</v>
      </c>
    </row>
    <row r="339" ht="14.25" spans="1:3">
      <c r="A339" s="164">
        <v>335</v>
      </c>
      <c r="B339" s="165" t="s">
        <v>3572</v>
      </c>
      <c r="C339" s="166" t="s">
        <v>84</v>
      </c>
    </row>
    <row r="340" ht="14.25" spans="1:3">
      <c r="A340" s="164">
        <v>336</v>
      </c>
      <c r="B340" s="165" t="s">
        <v>3573</v>
      </c>
      <c r="C340" s="164">
        <v>1</v>
      </c>
    </row>
    <row r="341" ht="14.25" spans="1:3">
      <c r="A341" s="164">
        <v>337</v>
      </c>
      <c r="B341" s="165" t="s">
        <v>3574</v>
      </c>
      <c r="C341" s="166" t="s">
        <v>5</v>
      </c>
    </row>
    <row r="342" ht="14.25" spans="1:3">
      <c r="A342" s="164">
        <v>338</v>
      </c>
      <c r="B342" s="165" t="s">
        <v>3575</v>
      </c>
      <c r="C342" s="164">
        <v>1</v>
      </c>
    </row>
    <row r="343" ht="14.25" spans="1:3">
      <c r="A343" s="164">
        <v>339</v>
      </c>
      <c r="B343" s="167" t="s">
        <v>3576</v>
      </c>
      <c r="C343" s="164">
        <v>1</v>
      </c>
    </row>
    <row r="344" ht="27" spans="1:3">
      <c r="A344" s="164">
        <v>340</v>
      </c>
      <c r="B344" s="165" t="s">
        <v>3577</v>
      </c>
      <c r="C344" s="164">
        <v>1</v>
      </c>
    </row>
    <row r="345" ht="14.25" spans="1:3">
      <c r="A345" s="164">
        <v>341</v>
      </c>
      <c r="B345" s="165" t="s">
        <v>3578</v>
      </c>
      <c r="C345" s="164">
        <v>2</v>
      </c>
    </row>
    <row r="346" ht="14.25" spans="1:3">
      <c r="A346" s="164">
        <v>342</v>
      </c>
      <c r="B346" s="165" t="s">
        <v>3579</v>
      </c>
      <c r="C346" s="166" t="s">
        <v>5</v>
      </c>
    </row>
    <row r="347" ht="14.25" spans="1:3">
      <c r="A347" s="164">
        <v>343</v>
      </c>
      <c r="B347" s="165" t="s">
        <v>3580</v>
      </c>
      <c r="C347" s="166" t="s">
        <v>44</v>
      </c>
    </row>
    <row r="348" ht="14.25" spans="1:3">
      <c r="A348" s="164">
        <v>344</v>
      </c>
      <c r="B348" s="165" t="s">
        <v>3581</v>
      </c>
      <c r="C348" s="164">
        <v>1</v>
      </c>
    </row>
    <row r="349" ht="14.25" spans="1:3">
      <c r="A349" s="164">
        <v>345</v>
      </c>
      <c r="B349" s="167" t="s">
        <v>3582</v>
      </c>
      <c r="C349" s="166" t="s">
        <v>44</v>
      </c>
    </row>
    <row r="350" ht="27" spans="1:3">
      <c r="A350" s="164">
        <v>346</v>
      </c>
      <c r="B350" s="165" t="s">
        <v>3583</v>
      </c>
      <c r="C350" s="164">
        <v>1</v>
      </c>
    </row>
    <row r="351" ht="14.25" spans="1:3">
      <c r="A351" s="164">
        <v>347</v>
      </c>
      <c r="B351" s="165" t="s">
        <v>3584</v>
      </c>
      <c r="C351" s="164">
        <v>1</v>
      </c>
    </row>
    <row r="352" ht="27" spans="1:3">
      <c r="A352" s="164">
        <v>348</v>
      </c>
      <c r="B352" s="165" t="s">
        <v>3585</v>
      </c>
      <c r="C352" s="166" t="s">
        <v>32</v>
      </c>
    </row>
    <row r="353" ht="14.25" spans="1:3">
      <c r="A353" s="164">
        <v>349</v>
      </c>
      <c r="B353" s="165" t="s">
        <v>3586</v>
      </c>
      <c r="C353" s="166" t="s">
        <v>5</v>
      </c>
    </row>
    <row r="354" ht="14.25" spans="1:3">
      <c r="A354" s="164">
        <v>350</v>
      </c>
      <c r="B354" s="165" t="s">
        <v>3587</v>
      </c>
      <c r="C354" s="166" t="s">
        <v>84</v>
      </c>
    </row>
    <row r="355" ht="14.25" spans="1:3">
      <c r="A355" s="164">
        <v>351</v>
      </c>
      <c r="B355" s="165" t="s">
        <v>3588</v>
      </c>
      <c r="C355" s="166" t="s">
        <v>32</v>
      </c>
    </row>
    <row r="356" ht="14.25" spans="1:3">
      <c r="A356" s="164">
        <v>352</v>
      </c>
      <c r="B356" s="165" t="s">
        <v>3589</v>
      </c>
      <c r="C356" s="166" t="s">
        <v>84</v>
      </c>
    </row>
    <row r="357" ht="14.25" spans="1:3">
      <c r="A357" s="164">
        <v>353</v>
      </c>
      <c r="B357" s="165" t="s">
        <v>3590</v>
      </c>
      <c r="C357" s="166" t="s">
        <v>84</v>
      </c>
    </row>
    <row r="358" ht="14.25" spans="1:3">
      <c r="A358" s="164">
        <v>354</v>
      </c>
      <c r="B358" s="165" t="s">
        <v>3591</v>
      </c>
      <c r="C358" s="166" t="s">
        <v>5</v>
      </c>
    </row>
    <row r="359" ht="14.25" spans="1:3">
      <c r="A359" s="164">
        <v>355</v>
      </c>
      <c r="B359" s="167" t="s">
        <v>3592</v>
      </c>
      <c r="C359" s="166" t="s">
        <v>84</v>
      </c>
    </row>
    <row r="360" ht="14.25" spans="1:3">
      <c r="A360" s="164">
        <v>356</v>
      </c>
      <c r="B360" s="166" t="s">
        <v>3593</v>
      </c>
      <c r="C360" s="166">
        <v>2</v>
      </c>
    </row>
    <row r="361" ht="14.25" spans="1:3">
      <c r="A361" s="164">
        <v>357</v>
      </c>
      <c r="B361" s="166" t="s">
        <v>3594</v>
      </c>
      <c r="C361" s="166">
        <v>2</v>
      </c>
    </row>
    <row r="362" ht="14.25" spans="1:3">
      <c r="A362" s="164">
        <v>358</v>
      </c>
      <c r="B362" s="165" t="s">
        <v>3595</v>
      </c>
      <c r="C362" s="166" t="s">
        <v>5</v>
      </c>
    </row>
    <row r="363" ht="14.25" spans="1:3">
      <c r="A363" s="164">
        <v>359</v>
      </c>
      <c r="B363" s="165" t="s">
        <v>3596</v>
      </c>
      <c r="C363" s="166" t="s">
        <v>5</v>
      </c>
    </row>
    <row r="364" ht="14.25" spans="1:3">
      <c r="A364" s="164">
        <v>360</v>
      </c>
      <c r="B364" s="165" t="s">
        <v>3597</v>
      </c>
      <c r="C364" s="166" t="s">
        <v>84</v>
      </c>
    </row>
    <row r="365" ht="14.25" spans="1:3">
      <c r="A365" s="164">
        <v>361</v>
      </c>
      <c r="B365" s="165" t="s">
        <v>3598</v>
      </c>
      <c r="C365" s="166" t="s">
        <v>32</v>
      </c>
    </row>
    <row r="366" ht="14.25" spans="1:3">
      <c r="A366" s="164">
        <v>362</v>
      </c>
      <c r="B366" s="167" t="s">
        <v>3599</v>
      </c>
      <c r="C366" s="166" t="s">
        <v>32</v>
      </c>
    </row>
    <row r="367" ht="14.25" spans="1:3">
      <c r="A367" s="164">
        <v>363</v>
      </c>
      <c r="B367" s="167" t="s">
        <v>3600</v>
      </c>
      <c r="C367" s="166" t="s">
        <v>32</v>
      </c>
    </row>
    <row r="368" ht="14.25" spans="1:3">
      <c r="A368" s="164">
        <v>364</v>
      </c>
      <c r="B368" s="165" t="s">
        <v>3601</v>
      </c>
      <c r="C368" s="166" t="s">
        <v>32</v>
      </c>
    </row>
    <row r="369" ht="14.25" spans="1:3">
      <c r="A369" s="164">
        <v>365</v>
      </c>
      <c r="B369" s="165" t="s">
        <v>3602</v>
      </c>
      <c r="C369" s="166" t="s">
        <v>32</v>
      </c>
    </row>
    <row r="370" ht="14.25" spans="1:3">
      <c r="A370" s="164">
        <v>366</v>
      </c>
      <c r="B370" s="166" t="s">
        <v>3603</v>
      </c>
      <c r="C370" s="166">
        <v>3</v>
      </c>
    </row>
    <row r="371" ht="14.25" spans="1:3">
      <c r="A371" s="164">
        <v>367</v>
      </c>
      <c r="B371" s="165" t="s">
        <v>3604</v>
      </c>
      <c r="C371" s="166" t="s">
        <v>5</v>
      </c>
    </row>
    <row r="372" ht="14.25" spans="1:3">
      <c r="A372" s="164">
        <v>368</v>
      </c>
      <c r="B372" s="166" t="s">
        <v>3605</v>
      </c>
      <c r="C372" s="166">
        <v>3</v>
      </c>
    </row>
    <row r="373" ht="14.25" spans="1:3">
      <c r="A373" s="164">
        <v>369</v>
      </c>
      <c r="B373" s="165" t="s">
        <v>3606</v>
      </c>
      <c r="C373" s="166" t="s">
        <v>5</v>
      </c>
    </row>
    <row r="374" ht="14.25" spans="1:3">
      <c r="A374" s="164">
        <v>370</v>
      </c>
      <c r="B374" s="165" t="s">
        <v>3607</v>
      </c>
      <c r="C374" s="166" t="s">
        <v>84</v>
      </c>
    </row>
    <row r="375" ht="14.25" spans="1:3">
      <c r="A375" s="164">
        <v>371</v>
      </c>
      <c r="B375" s="165" t="s">
        <v>3608</v>
      </c>
      <c r="C375" s="166" t="s">
        <v>32</v>
      </c>
    </row>
    <row r="376" ht="14.25" spans="1:3">
      <c r="A376" s="164">
        <v>372</v>
      </c>
      <c r="B376" s="165" t="s">
        <v>3609</v>
      </c>
      <c r="C376" s="166" t="s">
        <v>84</v>
      </c>
    </row>
    <row r="377" ht="14.25" spans="1:3">
      <c r="A377" s="164">
        <v>373</v>
      </c>
      <c r="B377" s="165" t="s">
        <v>3610</v>
      </c>
      <c r="C377" s="166" t="s">
        <v>44</v>
      </c>
    </row>
    <row r="378" ht="14.25" spans="1:3">
      <c r="A378" s="164">
        <v>374</v>
      </c>
      <c r="B378" s="165" t="s">
        <v>3611</v>
      </c>
      <c r="C378" s="166" t="s">
        <v>44</v>
      </c>
    </row>
    <row r="379" ht="14.25" spans="1:3">
      <c r="A379" s="164">
        <v>375</v>
      </c>
      <c r="B379" s="165" t="s">
        <v>3612</v>
      </c>
      <c r="C379" s="166" t="s">
        <v>44</v>
      </c>
    </row>
    <row r="380" ht="14.25" spans="1:3">
      <c r="A380" s="164">
        <v>376</v>
      </c>
      <c r="B380" s="165" t="s">
        <v>3613</v>
      </c>
      <c r="C380" s="166" t="s">
        <v>44</v>
      </c>
    </row>
    <row r="381" ht="14.25" spans="1:3">
      <c r="A381" s="164">
        <v>377</v>
      </c>
      <c r="B381" s="165" t="s">
        <v>3614</v>
      </c>
      <c r="C381" s="166" t="s">
        <v>5</v>
      </c>
    </row>
    <row r="382" ht="14.25" spans="1:3">
      <c r="A382" s="164">
        <v>378</v>
      </c>
      <c r="B382" s="165" t="s">
        <v>3615</v>
      </c>
      <c r="C382" s="166" t="s">
        <v>44</v>
      </c>
    </row>
    <row r="383" ht="14.25" spans="1:3">
      <c r="A383" s="164">
        <v>379</v>
      </c>
      <c r="B383" s="165" t="s">
        <v>3616</v>
      </c>
      <c r="C383" s="166" t="s">
        <v>5</v>
      </c>
    </row>
    <row r="384" ht="14.25" spans="1:3">
      <c r="A384" s="164">
        <v>380</v>
      </c>
      <c r="B384" s="167" t="s">
        <v>3617</v>
      </c>
      <c r="C384" s="166" t="s">
        <v>84</v>
      </c>
    </row>
    <row r="385" ht="14.25" spans="1:3">
      <c r="A385" s="164">
        <v>381</v>
      </c>
      <c r="B385" s="166" t="s">
        <v>3618</v>
      </c>
      <c r="C385" s="166">
        <v>3</v>
      </c>
    </row>
    <row r="386" ht="14.25" spans="1:3">
      <c r="A386" s="164">
        <v>382</v>
      </c>
      <c r="B386" s="165" t="s">
        <v>3619</v>
      </c>
      <c r="C386" s="166" t="s">
        <v>84</v>
      </c>
    </row>
    <row r="387" ht="14.25" spans="1:3">
      <c r="A387" s="164">
        <v>383</v>
      </c>
      <c r="B387" s="165" t="s">
        <v>3620</v>
      </c>
      <c r="C387" s="166" t="s">
        <v>5</v>
      </c>
    </row>
    <row r="388" ht="14.25" spans="1:3">
      <c r="A388" s="164">
        <v>384</v>
      </c>
      <c r="B388" s="165" t="s">
        <v>3621</v>
      </c>
      <c r="C388" s="166" t="s">
        <v>84</v>
      </c>
    </row>
    <row r="389" ht="14.25" spans="1:3">
      <c r="A389" s="164">
        <v>385</v>
      </c>
      <c r="B389" s="165" t="s">
        <v>3622</v>
      </c>
      <c r="C389" s="166" t="s">
        <v>84</v>
      </c>
    </row>
    <row r="390" ht="14.25" spans="1:3">
      <c r="A390" s="164">
        <v>386</v>
      </c>
      <c r="B390" s="167" t="s">
        <v>3623</v>
      </c>
      <c r="C390" s="166" t="s">
        <v>84</v>
      </c>
    </row>
    <row r="391" ht="14.25" spans="1:3">
      <c r="A391" s="164">
        <v>387</v>
      </c>
      <c r="B391" s="167" t="s">
        <v>3624</v>
      </c>
      <c r="C391" s="166" t="s">
        <v>84</v>
      </c>
    </row>
    <row r="392" ht="14.25" spans="1:3">
      <c r="A392" s="164">
        <v>388</v>
      </c>
      <c r="B392" s="167" t="s">
        <v>3625</v>
      </c>
      <c r="C392" s="166" t="s">
        <v>84</v>
      </c>
    </row>
    <row r="393" ht="14.25" spans="1:3">
      <c r="A393" s="164">
        <v>389</v>
      </c>
      <c r="B393" s="167" t="s">
        <v>3626</v>
      </c>
      <c r="C393" s="166" t="s">
        <v>84</v>
      </c>
    </row>
    <row r="394" ht="14.25" spans="1:3">
      <c r="A394" s="164">
        <v>390</v>
      </c>
      <c r="B394" s="167" t="s">
        <v>3627</v>
      </c>
      <c r="C394" s="166" t="s">
        <v>84</v>
      </c>
    </row>
    <row r="395" ht="14.25" spans="1:3">
      <c r="A395" s="164">
        <v>391</v>
      </c>
      <c r="B395" s="167" t="s">
        <v>3628</v>
      </c>
      <c r="C395" s="166" t="s">
        <v>84</v>
      </c>
    </row>
    <row r="396" ht="14.25" spans="1:3">
      <c r="A396" s="164">
        <v>392</v>
      </c>
      <c r="B396" s="166" t="s">
        <v>3629</v>
      </c>
      <c r="C396" s="166">
        <v>2</v>
      </c>
    </row>
    <row r="397" ht="14.25" spans="1:3">
      <c r="A397" s="164">
        <v>393</v>
      </c>
      <c r="B397" s="165" t="s">
        <v>3630</v>
      </c>
      <c r="C397" s="166" t="s">
        <v>84</v>
      </c>
    </row>
    <row r="398" ht="14.25" spans="1:3">
      <c r="A398" s="164">
        <v>394</v>
      </c>
      <c r="B398" s="165" t="s">
        <v>3631</v>
      </c>
      <c r="C398" s="166" t="s">
        <v>84</v>
      </c>
    </row>
    <row r="399" ht="14.25" spans="1:3">
      <c r="A399" s="164">
        <v>395</v>
      </c>
      <c r="B399" s="165" t="s">
        <v>3632</v>
      </c>
      <c r="C399" s="166" t="s">
        <v>84</v>
      </c>
    </row>
    <row r="400" ht="14.25" spans="1:3">
      <c r="A400" s="164">
        <v>396</v>
      </c>
      <c r="B400" s="165" t="s">
        <v>3633</v>
      </c>
      <c r="C400" s="166" t="s">
        <v>32</v>
      </c>
    </row>
    <row r="401" ht="14.25" spans="1:3">
      <c r="A401" s="164">
        <v>397</v>
      </c>
      <c r="B401" s="167" t="s">
        <v>3634</v>
      </c>
      <c r="C401" s="166" t="s">
        <v>32</v>
      </c>
    </row>
    <row r="402" ht="14.25" spans="1:3">
      <c r="A402" s="164">
        <v>398</v>
      </c>
      <c r="B402" s="167" t="s">
        <v>3635</v>
      </c>
      <c r="C402" s="166" t="s">
        <v>32</v>
      </c>
    </row>
    <row r="403" ht="14.25" spans="1:3">
      <c r="A403" s="164">
        <v>399</v>
      </c>
      <c r="B403" s="167" t="s">
        <v>3636</v>
      </c>
      <c r="C403" s="166" t="s">
        <v>32</v>
      </c>
    </row>
    <row r="404" ht="14.25" spans="1:3">
      <c r="A404" s="164">
        <v>400</v>
      </c>
      <c r="B404" s="167" t="s">
        <v>3637</v>
      </c>
      <c r="C404" s="166" t="s">
        <v>32</v>
      </c>
    </row>
    <row r="405" ht="14.25" spans="1:3">
      <c r="A405" s="164">
        <v>401</v>
      </c>
      <c r="B405" s="165" t="s">
        <v>3638</v>
      </c>
      <c r="C405" s="166" t="s">
        <v>32</v>
      </c>
    </row>
    <row r="406" ht="14.25" spans="1:3">
      <c r="A406" s="164">
        <v>402</v>
      </c>
      <c r="B406" s="166" t="s">
        <v>3639</v>
      </c>
      <c r="C406" s="166">
        <v>3</v>
      </c>
    </row>
    <row r="407" ht="14.25" spans="1:3">
      <c r="A407" s="164">
        <v>403</v>
      </c>
      <c r="B407" s="166" t="s">
        <v>3640</v>
      </c>
      <c r="C407" s="166">
        <v>3</v>
      </c>
    </row>
    <row r="408" ht="14.25" spans="1:3">
      <c r="A408" s="164">
        <v>404</v>
      </c>
      <c r="B408" s="165" t="s">
        <v>3641</v>
      </c>
      <c r="C408" s="166" t="s">
        <v>32</v>
      </c>
    </row>
    <row r="409" ht="14.25" spans="1:3">
      <c r="A409" s="164">
        <v>405</v>
      </c>
      <c r="B409" s="165" t="s">
        <v>3642</v>
      </c>
      <c r="C409" s="166" t="s">
        <v>5</v>
      </c>
    </row>
    <row r="410" ht="14.25" spans="1:3">
      <c r="A410" s="164">
        <v>406</v>
      </c>
      <c r="B410" s="165" t="s">
        <v>3643</v>
      </c>
      <c r="C410" s="166" t="s">
        <v>32</v>
      </c>
    </row>
    <row r="411" ht="14.25" spans="1:3">
      <c r="A411" s="164">
        <v>407</v>
      </c>
      <c r="B411" s="167" t="s">
        <v>3644</v>
      </c>
      <c r="C411" s="166" t="s">
        <v>32</v>
      </c>
    </row>
    <row r="412" ht="14.25" spans="1:3">
      <c r="A412" s="164">
        <v>408</v>
      </c>
      <c r="B412" s="165" t="s">
        <v>3645</v>
      </c>
      <c r="C412" s="166" t="s">
        <v>32</v>
      </c>
    </row>
    <row r="413" ht="14.25" spans="1:3">
      <c r="A413" s="164">
        <v>409</v>
      </c>
      <c r="B413" s="165" t="s">
        <v>3646</v>
      </c>
      <c r="C413" s="166" t="s">
        <v>32</v>
      </c>
    </row>
    <row r="414" ht="14.25" spans="1:3">
      <c r="A414" s="164">
        <v>410</v>
      </c>
      <c r="B414" s="165" t="s">
        <v>3647</v>
      </c>
      <c r="C414" s="166" t="s">
        <v>32</v>
      </c>
    </row>
    <row r="415" ht="14.25" spans="1:3">
      <c r="A415" s="164">
        <v>411</v>
      </c>
      <c r="B415" s="165" t="s">
        <v>3648</v>
      </c>
      <c r="C415" s="166" t="s">
        <v>32</v>
      </c>
    </row>
    <row r="416" ht="14.25" spans="1:3">
      <c r="A416" s="164">
        <v>412</v>
      </c>
      <c r="B416" s="165" t="s">
        <v>3649</v>
      </c>
      <c r="C416" s="166" t="s">
        <v>32</v>
      </c>
    </row>
    <row r="417" ht="14.25" spans="1:3">
      <c r="A417" s="164">
        <v>413</v>
      </c>
      <c r="B417" s="167" t="s">
        <v>3650</v>
      </c>
      <c r="C417" s="166" t="s">
        <v>84</v>
      </c>
    </row>
    <row r="418" ht="14.25" spans="1:3">
      <c r="A418" s="164">
        <v>414</v>
      </c>
      <c r="B418" s="165" t="s">
        <v>3651</v>
      </c>
      <c r="C418" s="166" t="s">
        <v>5</v>
      </c>
    </row>
    <row r="419" ht="14.25" spans="1:3">
      <c r="A419" s="164">
        <v>415</v>
      </c>
      <c r="B419" s="167" t="s">
        <v>3652</v>
      </c>
      <c r="C419" s="166" t="s">
        <v>5</v>
      </c>
    </row>
    <row r="420" ht="14.25" spans="1:3">
      <c r="A420" s="164">
        <v>416</v>
      </c>
      <c r="B420" s="168" t="s">
        <v>3653</v>
      </c>
      <c r="C420" s="166" t="s">
        <v>5</v>
      </c>
    </row>
    <row r="421" ht="14.25" spans="1:3">
      <c r="A421" s="164">
        <v>417</v>
      </c>
      <c r="B421" s="168" t="s">
        <v>3654</v>
      </c>
      <c r="C421" s="166" t="s">
        <v>5</v>
      </c>
    </row>
    <row r="422" ht="14.25" spans="1:3">
      <c r="A422" s="164">
        <v>418</v>
      </c>
      <c r="B422" s="165" t="s">
        <v>3655</v>
      </c>
      <c r="C422" s="166" t="s">
        <v>44</v>
      </c>
    </row>
    <row r="423" ht="14.25" spans="1:3">
      <c r="A423" s="164">
        <v>419</v>
      </c>
      <c r="B423" s="166" t="s">
        <v>3656</v>
      </c>
      <c r="C423" s="166">
        <v>1</v>
      </c>
    </row>
    <row r="424" ht="14.25" spans="1:3">
      <c r="A424" s="164">
        <v>420</v>
      </c>
      <c r="B424" s="165" t="s">
        <v>3657</v>
      </c>
      <c r="C424" s="166" t="s">
        <v>44</v>
      </c>
    </row>
    <row r="425" ht="14.25" spans="1:3">
      <c r="A425" s="164">
        <v>421</v>
      </c>
      <c r="B425" s="165" t="s">
        <v>3658</v>
      </c>
      <c r="C425" s="166" t="s">
        <v>44</v>
      </c>
    </row>
    <row r="426" ht="14.25" spans="1:3">
      <c r="A426" s="164">
        <v>422</v>
      </c>
      <c r="B426" s="165" t="s">
        <v>3659</v>
      </c>
      <c r="C426" s="166" t="s">
        <v>44</v>
      </c>
    </row>
    <row r="427" ht="14.25" spans="1:3">
      <c r="A427" s="164">
        <v>423</v>
      </c>
      <c r="B427" s="165" t="s">
        <v>3660</v>
      </c>
      <c r="C427" s="166" t="s">
        <v>44</v>
      </c>
    </row>
    <row r="428" ht="14.25" spans="1:3">
      <c r="A428" s="164">
        <v>424</v>
      </c>
      <c r="B428" s="165" t="s">
        <v>3661</v>
      </c>
      <c r="C428" s="166" t="s">
        <v>44</v>
      </c>
    </row>
    <row r="429" ht="14.25" spans="1:3">
      <c r="A429" s="164">
        <v>425</v>
      </c>
      <c r="B429" s="165" t="s">
        <v>3662</v>
      </c>
      <c r="C429" s="166" t="s">
        <v>44</v>
      </c>
    </row>
    <row r="430" ht="14.25" spans="1:3">
      <c r="A430" s="164">
        <v>426</v>
      </c>
      <c r="B430" s="165" t="s">
        <v>3663</v>
      </c>
      <c r="C430" s="166" t="s">
        <v>44</v>
      </c>
    </row>
    <row r="431" ht="14.25" spans="1:3">
      <c r="A431" s="164">
        <v>427</v>
      </c>
      <c r="B431" s="165" t="s">
        <v>3664</v>
      </c>
      <c r="C431" s="166" t="s">
        <v>44</v>
      </c>
    </row>
    <row r="432" ht="14.25" spans="1:3">
      <c r="A432" s="164">
        <v>428</v>
      </c>
      <c r="B432" s="165" t="s">
        <v>3665</v>
      </c>
      <c r="C432" s="166" t="s">
        <v>5</v>
      </c>
    </row>
    <row r="433" ht="14.25" spans="1:3">
      <c r="A433" s="164">
        <v>429</v>
      </c>
      <c r="B433" s="165" t="s">
        <v>3666</v>
      </c>
      <c r="C433" s="166" t="s">
        <v>5</v>
      </c>
    </row>
    <row r="434" ht="14.25" spans="1:3">
      <c r="A434" s="164">
        <v>430</v>
      </c>
      <c r="B434" s="165" t="s">
        <v>3667</v>
      </c>
      <c r="C434" s="166" t="s">
        <v>5</v>
      </c>
    </row>
    <row r="435" ht="14.25" spans="1:3">
      <c r="A435" s="164">
        <v>431</v>
      </c>
      <c r="B435" s="165" t="s">
        <v>3668</v>
      </c>
      <c r="C435" s="166" t="s">
        <v>5</v>
      </c>
    </row>
    <row r="436" ht="14.25" spans="1:3">
      <c r="A436" s="164">
        <v>432</v>
      </c>
      <c r="B436" s="165" t="s">
        <v>3669</v>
      </c>
      <c r="C436" s="166" t="s">
        <v>5</v>
      </c>
    </row>
    <row r="437" ht="14.25" spans="1:3">
      <c r="A437" s="164">
        <v>433</v>
      </c>
      <c r="B437" s="165" t="s">
        <v>3670</v>
      </c>
      <c r="C437" s="166" t="s">
        <v>44</v>
      </c>
    </row>
    <row r="438" ht="14.25" spans="1:3">
      <c r="A438" s="164">
        <v>434</v>
      </c>
      <c r="B438" s="165" t="s">
        <v>3671</v>
      </c>
      <c r="C438" s="166" t="s">
        <v>5</v>
      </c>
    </row>
    <row r="439" ht="14.25" spans="1:3">
      <c r="A439" s="164">
        <v>435</v>
      </c>
      <c r="B439" s="165" t="s">
        <v>3672</v>
      </c>
      <c r="C439" s="166" t="s">
        <v>32</v>
      </c>
    </row>
    <row r="440" ht="14.25" spans="1:3">
      <c r="A440" s="164">
        <v>436</v>
      </c>
      <c r="B440" s="165" t="s">
        <v>3673</v>
      </c>
      <c r="C440" s="166" t="s">
        <v>5</v>
      </c>
    </row>
    <row r="441" ht="14.25" spans="1:3">
      <c r="A441" s="164">
        <v>437</v>
      </c>
      <c r="B441" s="165" t="s">
        <v>3674</v>
      </c>
      <c r="C441" s="166" t="s">
        <v>44</v>
      </c>
    </row>
    <row r="442" ht="14.25" spans="1:3">
      <c r="A442" s="164">
        <v>438</v>
      </c>
      <c r="B442" s="167" t="s">
        <v>3675</v>
      </c>
      <c r="C442" s="166" t="s">
        <v>44</v>
      </c>
    </row>
    <row r="443" ht="14.25" spans="1:3">
      <c r="A443" s="164">
        <v>439</v>
      </c>
      <c r="B443" s="167" t="s">
        <v>3676</v>
      </c>
      <c r="C443" s="166" t="s">
        <v>44</v>
      </c>
    </row>
    <row r="444" ht="14.25" spans="1:3">
      <c r="A444" s="164">
        <v>440</v>
      </c>
      <c r="B444" s="165" t="s">
        <v>3677</v>
      </c>
      <c r="C444" s="166" t="s">
        <v>44</v>
      </c>
    </row>
    <row r="445" ht="14.25" spans="1:3">
      <c r="A445" s="164">
        <v>441</v>
      </c>
      <c r="B445" s="165" t="s">
        <v>3678</v>
      </c>
      <c r="C445" s="166" t="s">
        <v>44</v>
      </c>
    </row>
    <row r="446" ht="14.25" spans="1:3">
      <c r="A446" s="164">
        <v>442</v>
      </c>
      <c r="B446" s="167" t="s">
        <v>3679</v>
      </c>
      <c r="C446" s="166" t="s">
        <v>5</v>
      </c>
    </row>
    <row r="447" ht="14.25" spans="1:3">
      <c r="A447" s="164">
        <v>443</v>
      </c>
      <c r="B447" s="167" t="s">
        <v>3680</v>
      </c>
      <c r="C447" s="166" t="s">
        <v>84</v>
      </c>
    </row>
    <row r="448" ht="14.25" spans="1:3">
      <c r="A448" s="164">
        <v>444</v>
      </c>
      <c r="B448" s="167" t="s">
        <v>3681</v>
      </c>
      <c r="C448" s="166" t="s">
        <v>44</v>
      </c>
    </row>
    <row r="449" ht="14.25" spans="1:3">
      <c r="A449" s="164">
        <v>445</v>
      </c>
      <c r="B449" s="167" t="s">
        <v>3682</v>
      </c>
      <c r="C449" s="166" t="s">
        <v>44</v>
      </c>
    </row>
    <row r="450" ht="14.25" spans="1:3">
      <c r="A450" s="164">
        <v>446</v>
      </c>
      <c r="B450" s="167" t="s">
        <v>3683</v>
      </c>
      <c r="C450" s="166" t="s">
        <v>84</v>
      </c>
    </row>
    <row r="451" ht="14.25" spans="1:3">
      <c r="A451" s="164">
        <v>447</v>
      </c>
      <c r="B451" s="165" t="s">
        <v>3684</v>
      </c>
      <c r="C451" s="166" t="s">
        <v>44</v>
      </c>
    </row>
    <row r="452" ht="14.25" spans="1:3">
      <c r="A452" s="164">
        <v>448</v>
      </c>
      <c r="B452" s="165" t="s">
        <v>3685</v>
      </c>
      <c r="C452" s="166" t="s">
        <v>44</v>
      </c>
    </row>
    <row r="453" ht="14.25" spans="1:3">
      <c r="A453" s="164">
        <v>449</v>
      </c>
      <c r="B453" s="165" t="s">
        <v>3686</v>
      </c>
      <c r="C453" s="166" t="s">
        <v>44</v>
      </c>
    </row>
    <row r="454" ht="14.25" spans="1:3">
      <c r="A454" s="164">
        <v>450</v>
      </c>
      <c r="B454" s="165" t="s">
        <v>3687</v>
      </c>
      <c r="C454" s="166" t="s">
        <v>44</v>
      </c>
    </row>
    <row r="455" ht="14.25" spans="1:3">
      <c r="A455" s="164">
        <v>451</v>
      </c>
      <c r="B455" s="165" t="s">
        <v>3688</v>
      </c>
      <c r="C455" s="164">
        <v>1</v>
      </c>
    </row>
    <row r="456" ht="14.25" spans="1:3">
      <c r="A456" s="164">
        <v>452</v>
      </c>
      <c r="B456" s="165" t="s">
        <v>3689</v>
      </c>
      <c r="C456" s="164">
        <v>1</v>
      </c>
    </row>
    <row r="457" ht="14.25" spans="1:3">
      <c r="A457" s="164">
        <v>453</v>
      </c>
      <c r="B457" s="165" t="s">
        <v>3690</v>
      </c>
      <c r="C457" s="164">
        <v>2</v>
      </c>
    </row>
    <row r="458" ht="14.25" spans="1:3">
      <c r="A458" s="164">
        <v>454</v>
      </c>
      <c r="B458" s="165" t="s">
        <v>3691</v>
      </c>
      <c r="C458" s="166" t="s">
        <v>5</v>
      </c>
    </row>
    <row r="459" ht="14.25" spans="1:3">
      <c r="A459" s="164">
        <v>455</v>
      </c>
      <c r="B459" s="167" t="s">
        <v>3692</v>
      </c>
      <c r="C459" s="166" t="s">
        <v>44</v>
      </c>
    </row>
    <row r="460" ht="14.25" spans="1:3">
      <c r="A460" s="164">
        <v>456</v>
      </c>
      <c r="B460" s="165" t="s">
        <v>3693</v>
      </c>
      <c r="C460" s="166" t="s">
        <v>32</v>
      </c>
    </row>
    <row r="461" ht="14.25" spans="1:3">
      <c r="A461" s="164">
        <v>457</v>
      </c>
      <c r="B461" s="165" t="s">
        <v>3694</v>
      </c>
      <c r="C461" s="166" t="s">
        <v>5</v>
      </c>
    </row>
    <row r="462" ht="14.25" spans="1:3">
      <c r="A462" s="164">
        <v>458</v>
      </c>
      <c r="B462" s="165" t="s">
        <v>3695</v>
      </c>
      <c r="C462" s="166" t="s">
        <v>5</v>
      </c>
    </row>
    <row r="463" ht="14.25" spans="1:3">
      <c r="A463" s="164">
        <v>459</v>
      </c>
      <c r="B463" s="165" t="s">
        <v>3696</v>
      </c>
      <c r="C463" s="166" t="s">
        <v>84</v>
      </c>
    </row>
    <row r="464" ht="14.25" spans="1:3">
      <c r="A464" s="164">
        <v>460</v>
      </c>
      <c r="B464" s="165" t="s">
        <v>3697</v>
      </c>
      <c r="C464" s="166" t="s">
        <v>84</v>
      </c>
    </row>
    <row r="465" ht="14.25" spans="1:3">
      <c r="A465" s="164">
        <v>461</v>
      </c>
      <c r="B465" s="167" t="s">
        <v>3698</v>
      </c>
      <c r="C465" s="166" t="s">
        <v>84</v>
      </c>
    </row>
    <row r="466" ht="14.25" spans="1:3">
      <c r="A466" s="164">
        <v>462</v>
      </c>
      <c r="B466" s="167" t="s">
        <v>3699</v>
      </c>
      <c r="C466" s="166" t="s">
        <v>84</v>
      </c>
    </row>
    <row r="467" ht="14.25" spans="1:3">
      <c r="A467" s="164">
        <v>463</v>
      </c>
      <c r="B467" s="166" t="s">
        <v>3700</v>
      </c>
      <c r="C467" s="166">
        <v>2</v>
      </c>
    </row>
    <row r="468" ht="14.25" spans="1:3">
      <c r="A468" s="164">
        <v>464</v>
      </c>
      <c r="B468" s="165" t="s">
        <v>3701</v>
      </c>
      <c r="C468" s="166">
        <v>2</v>
      </c>
    </row>
    <row r="469" ht="14.25" spans="1:3">
      <c r="A469" s="164">
        <v>465</v>
      </c>
      <c r="B469" s="167" t="s">
        <v>3702</v>
      </c>
      <c r="C469" s="166">
        <v>2</v>
      </c>
    </row>
    <row r="470" ht="27" spans="1:3">
      <c r="A470" s="164">
        <v>466</v>
      </c>
      <c r="B470" s="165" t="s">
        <v>3703</v>
      </c>
      <c r="C470" s="166" t="s">
        <v>84</v>
      </c>
    </row>
    <row r="471" ht="14.25" spans="1:3">
      <c r="A471" s="164">
        <v>467</v>
      </c>
      <c r="B471" s="165" t="s">
        <v>3704</v>
      </c>
      <c r="C471" s="166" t="s">
        <v>84</v>
      </c>
    </row>
    <row r="472" ht="14.25" spans="1:3">
      <c r="A472" s="164">
        <v>468</v>
      </c>
      <c r="B472" s="167" t="s">
        <v>3705</v>
      </c>
      <c r="C472" s="166" t="s">
        <v>84</v>
      </c>
    </row>
    <row r="473" ht="14.25" spans="1:3">
      <c r="A473" s="164">
        <v>469</v>
      </c>
      <c r="B473" s="167" t="s">
        <v>3706</v>
      </c>
      <c r="C473" s="166" t="s">
        <v>84</v>
      </c>
    </row>
    <row r="474" ht="14.25" spans="1:3">
      <c r="A474" s="164">
        <v>470</v>
      </c>
      <c r="B474" s="165" t="s">
        <v>3707</v>
      </c>
      <c r="C474" s="166" t="s">
        <v>44</v>
      </c>
    </row>
    <row r="475" ht="14.25" spans="1:3">
      <c r="A475" s="164">
        <v>471</v>
      </c>
      <c r="B475" s="165" t="s">
        <v>3708</v>
      </c>
      <c r="C475" s="166" t="s">
        <v>84</v>
      </c>
    </row>
    <row r="476" ht="14.25" spans="1:3">
      <c r="A476" s="164">
        <v>472</v>
      </c>
      <c r="B476" s="165" t="s">
        <v>3709</v>
      </c>
      <c r="C476" s="166" t="s">
        <v>32</v>
      </c>
    </row>
    <row r="477" ht="14.25" spans="1:3">
      <c r="A477" s="164">
        <v>473</v>
      </c>
      <c r="B477" s="165" t="s">
        <v>3710</v>
      </c>
      <c r="C477" s="166" t="s">
        <v>5</v>
      </c>
    </row>
    <row r="478" ht="14.25" spans="1:3">
      <c r="A478" s="164">
        <v>474</v>
      </c>
      <c r="B478" s="167" t="s">
        <v>3711</v>
      </c>
      <c r="C478" s="166" t="s">
        <v>84</v>
      </c>
    </row>
    <row r="479" ht="14.25" spans="1:3">
      <c r="A479" s="164">
        <v>475</v>
      </c>
      <c r="B479" s="165" t="s">
        <v>3712</v>
      </c>
      <c r="C479" s="166" t="s">
        <v>32</v>
      </c>
    </row>
    <row r="480" ht="14.25" spans="1:3">
      <c r="A480" s="164">
        <v>476</v>
      </c>
      <c r="B480" s="165" t="s">
        <v>3713</v>
      </c>
      <c r="C480" s="166" t="s">
        <v>32</v>
      </c>
    </row>
    <row r="481" ht="14.25" spans="1:3">
      <c r="A481" s="164">
        <v>477</v>
      </c>
      <c r="B481" s="167" t="s">
        <v>3714</v>
      </c>
      <c r="C481" s="166" t="s">
        <v>5</v>
      </c>
    </row>
    <row r="482" ht="14.25" spans="1:3">
      <c r="A482" s="164">
        <v>478</v>
      </c>
      <c r="B482" s="167" t="s">
        <v>3715</v>
      </c>
      <c r="C482" s="166" t="s">
        <v>44</v>
      </c>
    </row>
    <row r="483" ht="14.25" spans="1:3">
      <c r="A483" s="164">
        <v>479</v>
      </c>
      <c r="B483" s="167" t="s">
        <v>3716</v>
      </c>
      <c r="C483" s="166" t="s">
        <v>32</v>
      </c>
    </row>
    <row r="484" ht="14.25" spans="1:3">
      <c r="A484" s="164">
        <v>480</v>
      </c>
      <c r="B484" s="168" t="s">
        <v>3717</v>
      </c>
      <c r="C484" s="166" t="s">
        <v>5</v>
      </c>
    </row>
    <row r="485" ht="14.25" spans="1:3">
      <c r="A485" s="164">
        <v>481</v>
      </c>
      <c r="B485" s="166" t="s">
        <v>3718</v>
      </c>
      <c r="C485" s="166">
        <v>3</v>
      </c>
    </row>
    <row r="486" ht="14.25" spans="1:3">
      <c r="A486" s="164">
        <v>482</v>
      </c>
      <c r="B486" s="165" t="s">
        <v>3719</v>
      </c>
      <c r="C486" s="166" t="s">
        <v>5</v>
      </c>
    </row>
    <row r="487" ht="14.25" spans="1:3">
      <c r="A487" s="164">
        <v>483</v>
      </c>
      <c r="B487" s="165" t="s">
        <v>3720</v>
      </c>
      <c r="C487" s="166" t="s">
        <v>5</v>
      </c>
    </row>
    <row r="488" ht="14.25" spans="1:3">
      <c r="A488" s="164">
        <v>484</v>
      </c>
      <c r="B488" s="165" t="s">
        <v>3721</v>
      </c>
      <c r="C488" s="166" t="s">
        <v>5</v>
      </c>
    </row>
    <row r="489" ht="14.25" spans="1:3">
      <c r="A489" s="164">
        <v>485</v>
      </c>
      <c r="B489" s="165" t="s">
        <v>3722</v>
      </c>
      <c r="C489" s="166" t="s">
        <v>44</v>
      </c>
    </row>
    <row r="490" ht="14.25" spans="1:3">
      <c r="A490" s="164">
        <v>486</v>
      </c>
      <c r="B490" s="165" t="s">
        <v>3723</v>
      </c>
      <c r="C490" s="166" t="s">
        <v>5</v>
      </c>
    </row>
    <row r="491" ht="14.25" spans="1:3">
      <c r="A491" s="164">
        <v>487</v>
      </c>
      <c r="B491" s="165" t="s">
        <v>3724</v>
      </c>
      <c r="C491" s="166" t="s">
        <v>5</v>
      </c>
    </row>
    <row r="492" ht="14.25" spans="1:3">
      <c r="A492" s="164">
        <v>488</v>
      </c>
      <c r="B492" s="165" t="s">
        <v>3725</v>
      </c>
      <c r="C492" s="166" t="s">
        <v>44</v>
      </c>
    </row>
    <row r="493" ht="14.25" spans="1:3">
      <c r="A493" s="164">
        <v>489</v>
      </c>
      <c r="B493" s="167" t="s">
        <v>3726</v>
      </c>
      <c r="C493" s="166" t="s">
        <v>44</v>
      </c>
    </row>
    <row r="494" ht="14.25" spans="1:3">
      <c r="A494" s="164">
        <v>490</v>
      </c>
      <c r="B494" s="165" t="s">
        <v>3727</v>
      </c>
      <c r="C494" s="166" t="s">
        <v>44</v>
      </c>
    </row>
    <row r="495" ht="14.25" spans="1:3">
      <c r="A495" s="164">
        <v>491</v>
      </c>
      <c r="B495" s="167" t="s">
        <v>3728</v>
      </c>
      <c r="C495" s="166" t="s">
        <v>44</v>
      </c>
    </row>
    <row r="496" ht="14.25" spans="1:3">
      <c r="A496" s="164">
        <v>492</v>
      </c>
      <c r="B496" s="167" t="s">
        <v>3729</v>
      </c>
      <c r="C496" s="166" t="s">
        <v>44</v>
      </c>
    </row>
    <row r="497" ht="14.25" spans="1:3">
      <c r="A497" s="164">
        <v>493</v>
      </c>
      <c r="B497" s="165" t="s">
        <v>3730</v>
      </c>
      <c r="C497" s="166" t="s">
        <v>44</v>
      </c>
    </row>
    <row r="498" ht="14.25" spans="1:3">
      <c r="A498" s="164">
        <v>494</v>
      </c>
      <c r="B498" s="167" t="s">
        <v>3731</v>
      </c>
      <c r="C498" s="166" t="s">
        <v>44</v>
      </c>
    </row>
    <row r="499" ht="14.25" spans="1:3">
      <c r="A499" s="164">
        <v>495</v>
      </c>
      <c r="B499" s="167" t="s">
        <v>3732</v>
      </c>
      <c r="C499" s="166" t="s">
        <v>44</v>
      </c>
    </row>
    <row r="500" ht="14.25" spans="1:3">
      <c r="A500" s="164">
        <v>496</v>
      </c>
      <c r="B500" s="167" t="s">
        <v>3733</v>
      </c>
      <c r="C500" s="166" t="s">
        <v>44</v>
      </c>
    </row>
    <row r="501" ht="14.25" spans="1:3">
      <c r="A501" s="164">
        <v>497</v>
      </c>
      <c r="B501" s="165" t="s">
        <v>3734</v>
      </c>
      <c r="C501" s="166" t="s">
        <v>44</v>
      </c>
    </row>
    <row r="502" ht="14.25" spans="1:3">
      <c r="A502" s="164">
        <v>498</v>
      </c>
      <c r="B502" s="165" t="s">
        <v>3735</v>
      </c>
      <c r="C502" s="166" t="s">
        <v>5</v>
      </c>
    </row>
    <row r="503" ht="14.25" spans="1:3">
      <c r="A503" s="164">
        <v>499</v>
      </c>
      <c r="B503" s="167" t="s">
        <v>3736</v>
      </c>
      <c r="C503" s="166" t="s">
        <v>44</v>
      </c>
    </row>
    <row r="504" ht="14.25" spans="1:3">
      <c r="A504" s="164">
        <v>500</v>
      </c>
      <c r="B504" s="167" t="s">
        <v>3737</v>
      </c>
      <c r="C504" s="166" t="s">
        <v>5</v>
      </c>
    </row>
    <row r="505" ht="14.25" spans="1:3">
      <c r="A505" s="164">
        <v>501</v>
      </c>
      <c r="B505" s="166" t="s">
        <v>3738</v>
      </c>
      <c r="C505" s="166">
        <v>2</v>
      </c>
    </row>
    <row r="506" ht="14.25" spans="1:3">
      <c r="A506" s="164">
        <v>502</v>
      </c>
      <c r="B506" s="166" t="s">
        <v>3739</v>
      </c>
      <c r="C506" s="166">
        <v>2</v>
      </c>
    </row>
    <row r="507" ht="14.25" spans="1:3">
      <c r="A507" s="164">
        <v>503</v>
      </c>
      <c r="B507" s="167" t="s">
        <v>3740</v>
      </c>
      <c r="C507" s="166" t="s">
        <v>5</v>
      </c>
    </row>
    <row r="508" ht="14.25" spans="1:3">
      <c r="A508" s="164">
        <v>504</v>
      </c>
      <c r="B508" s="167" t="s">
        <v>3741</v>
      </c>
      <c r="C508" s="166" t="s">
        <v>5</v>
      </c>
    </row>
    <row r="509" ht="14.25" spans="1:3">
      <c r="A509" s="164">
        <v>505</v>
      </c>
      <c r="B509" s="168" t="s">
        <v>3742</v>
      </c>
      <c r="C509" s="166" t="s">
        <v>5</v>
      </c>
    </row>
    <row r="510" ht="14.25" spans="1:3">
      <c r="A510" s="164">
        <v>506</v>
      </c>
      <c r="B510" s="165" t="s">
        <v>3743</v>
      </c>
      <c r="C510" s="166" t="s">
        <v>44</v>
      </c>
    </row>
    <row r="511" ht="14.25" spans="1:3">
      <c r="A511" s="164">
        <v>507</v>
      </c>
      <c r="B511" s="167" t="s">
        <v>3744</v>
      </c>
      <c r="C511" s="166" t="s">
        <v>5</v>
      </c>
    </row>
    <row r="512" ht="14.25" spans="1:3">
      <c r="A512" s="164">
        <v>508</v>
      </c>
      <c r="B512" s="167" t="s">
        <v>3745</v>
      </c>
      <c r="C512" s="166" t="s">
        <v>44</v>
      </c>
    </row>
    <row r="513" ht="14.25" spans="1:3">
      <c r="A513" s="164">
        <v>509</v>
      </c>
      <c r="B513" s="167" t="s">
        <v>3746</v>
      </c>
      <c r="C513" s="166" t="s">
        <v>84</v>
      </c>
    </row>
    <row r="514" ht="14.25" spans="1:3">
      <c r="A514" s="164">
        <v>510</v>
      </c>
      <c r="B514" s="165" t="s">
        <v>3747</v>
      </c>
      <c r="C514" s="166" t="s">
        <v>32</v>
      </c>
    </row>
    <row r="515" ht="14.25" spans="1:3">
      <c r="A515" s="164">
        <v>511</v>
      </c>
      <c r="B515" s="167" t="s">
        <v>3748</v>
      </c>
      <c r="C515" s="166" t="s">
        <v>44</v>
      </c>
    </row>
    <row r="516" ht="14.25" spans="1:3">
      <c r="A516" s="164">
        <v>512</v>
      </c>
      <c r="B516" s="165" t="s">
        <v>3749</v>
      </c>
      <c r="C516" s="166" t="s">
        <v>44</v>
      </c>
    </row>
    <row r="517" ht="14.25" spans="1:3">
      <c r="A517" s="164">
        <v>513</v>
      </c>
      <c r="B517" s="168" t="s">
        <v>3750</v>
      </c>
      <c r="C517" s="166" t="s">
        <v>44</v>
      </c>
    </row>
    <row r="518" ht="14.25" spans="1:3">
      <c r="A518" s="164">
        <v>514</v>
      </c>
      <c r="B518" s="167" t="s">
        <v>3751</v>
      </c>
      <c r="C518" s="166" t="s">
        <v>44</v>
      </c>
    </row>
    <row r="519" ht="27" spans="1:3">
      <c r="A519" s="164">
        <v>515</v>
      </c>
      <c r="B519" s="167" t="s">
        <v>3752</v>
      </c>
      <c r="C519" s="164">
        <v>1</v>
      </c>
    </row>
    <row r="520" ht="14.25" spans="1:3">
      <c r="A520" s="164">
        <v>516</v>
      </c>
      <c r="B520" s="168" t="s">
        <v>3753</v>
      </c>
      <c r="C520" s="164">
        <v>2</v>
      </c>
    </row>
    <row r="521" ht="14.25" spans="1:3">
      <c r="A521" s="164">
        <v>517</v>
      </c>
      <c r="B521" s="168" t="s">
        <v>3754</v>
      </c>
      <c r="C521" s="164">
        <v>2</v>
      </c>
    </row>
    <row r="522" ht="14.25" spans="1:3">
      <c r="A522" s="164">
        <v>518</v>
      </c>
      <c r="B522" s="168" t="s">
        <v>3755</v>
      </c>
      <c r="C522" s="164">
        <v>2</v>
      </c>
    </row>
    <row r="523" ht="14.25" spans="1:3">
      <c r="A523" s="164">
        <v>519</v>
      </c>
      <c r="B523" s="168" t="s">
        <v>3756</v>
      </c>
      <c r="C523" s="164">
        <v>2</v>
      </c>
    </row>
    <row r="524" ht="14.25" spans="1:3">
      <c r="A524" s="164">
        <v>520</v>
      </c>
      <c r="B524" s="168" t="s">
        <v>3757</v>
      </c>
      <c r="C524" s="164">
        <v>2</v>
      </c>
    </row>
    <row r="525" ht="14.25" spans="1:3">
      <c r="A525" s="164">
        <v>521</v>
      </c>
      <c r="B525" s="167" t="s">
        <v>3758</v>
      </c>
      <c r="C525" s="164">
        <v>1</v>
      </c>
    </row>
    <row r="526" ht="14.25" spans="1:3">
      <c r="A526" s="164">
        <v>522</v>
      </c>
      <c r="B526" s="167" t="s">
        <v>3759</v>
      </c>
      <c r="C526" s="164">
        <v>1</v>
      </c>
    </row>
    <row r="527" ht="14.25" spans="1:3">
      <c r="A527" s="164">
        <v>523</v>
      </c>
      <c r="B527" s="167" t="s">
        <v>3760</v>
      </c>
      <c r="C527" s="164">
        <v>1</v>
      </c>
    </row>
    <row r="528" ht="14.25" spans="1:3">
      <c r="A528" s="164">
        <v>524</v>
      </c>
      <c r="B528" s="167" t="s">
        <v>3761</v>
      </c>
      <c r="C528" s="164">
        <v>1</v>
      </c>
    </row>
    <row r="529" ht="14.25" spans="1:3">
      <c r="A529" s="164">
        <v>525</v>
      </c>
      <c r="B529" s="168" t="s">
        <v>3762</v>
      </c>
      <c r="C529" s="166" t="s">
        <v>5</v>
      </c>
    </row>
    <row r="530" ht="14.25" spans="1:3">
      <c r="A530" s="164">
        <v>526</v>
      </c>
      <c r="B530" s="168" t="s">
        <v>3763</v>
      </c>
      <c r="C530" s="166" t="s">
        <v>5</v>
      </c>
    </row>
    <row r="531" ht="14.25" spans="1:3">
      <c r="A531" s="164">
        <v>527</v>
      </c>
      <c r="B531" s="168" t="s">
        <v>3764</v>
      </c>
      <c r="C531" s="166" t="s">
        <v>5</v>
      </c>
    </row>
    <row r="532" ht="14.25" spans="1:3">
      <c r="A532" s="164">
        <v>528</v>
      </c>
      <c r="B532" s="166" t="s">
        <v>3765</v>
      </c>
      <c r="C532" s="166">
        <v>3</v>
      </c>
    </row>
    <row r="533" ht="14.25" spans="1:3">
      <c r="A533" s="164">
        <v>529</v>
      </c>
      <c r="B533" s="166" t="s">
        <v>3766</v>
      </c>
      <c r="C533" s="166">
        <v>4</v>
      </c>
    </row>
    <row r="534" ht="14.25" spans="1:3">
      <c r="A534" s="164">
        <v>530</v>
      </c>
      <c r="B534" s="165" t="s">
        <v>3767</v>
      </c>
      <c r="C534" s="166" t="s">
        <v>44</v>
      </c>
    </row>
    <row r="535" ht="14.25" spans="1:3">
      <c r="A535" s="164">
        <v>531</v>
      </c>
      <c r="B535" s="165" t="s">
        <v>3768</v>
      </c>
      <c r="C535" s="166" t="s">
        <v>5</v>
      </c>
    </row>
    <row r="536" ht="14.25" spans="1:3">
      <c r="A536" s="164">
        <v>532</v>
      </c>
      <c r="B536" s="165" t="s">
        <v>3769</v>
      </c>
      <c r="C536" s="166" t="s">
        <v>5</v>
      </c>
    </row>
    <row r="537" ht="14.25" spans="1:3">
      <c r="A537" s="164">
        <v>533</v>
      </c>
      <c r="B537" s="165" t="s">
        <v>3770</v>
      </c>
      <c r="C537" s="166" t="s">
        <v>5</v>
      </c>
    </row>
    <row r="538" ht="14.25" spans="1:3">
      <c r="A538" s="164">
        <v>534</v>
      </c>
      <c r="B538" s="167" t="s">
        <v>3771</v>
      </c>
      <c r="C538" s="166" t="s">
        <v>32</v>
      </c>
    </row>
    <row r="539" ht="14.25" spans="1:3">
      <c r="A539" s="164">
        <v>535</v>
      </c>
      <c r="B539" s="165" t="s">
        <v>3772</v>
      </c>
      <c r="C539" s="166" t="s">
        <v>5</v>
      </c>
    </row>
    <row r="540" ht="14.25" spans="1:3">
      <c r="A540" s="164">
        <v>536</v>
      </c>
      <c r="B540" s="167" t="s">
        <v>3773</v>
      </c>
      <c r="C540" s="166" t="s">
        <v>5</v>
      </c>
    </row>
    <row r="541" ht="14.25" spans="1:3">
      <c r="A541" s="164">
        <v>537</v>
      </c>
      <c r="B541" s="167" t="s">
        <v>3774</v>
      </c>
      <c r="C541" s="166" t="s">
        <v>5</v>
      </c>
    </row>
    <row r="542" ht="14.25" spans="1:3">
      <c r="A542" s="164">
        <v>538</v>
      </c>
      <c r="B542" s="165" t="s">
        <v>3775</v>
      </c>
      <c r="C542" s="166" t="s">
        <v>5</v>
      </c>
    </row>
    <row r="543" ht="14.25" spans="1:3">
      <c r="A543" s="164">
        <v>539</v>
      </c>
      <c r="B543" s="167" t="s">
        <v>3776</v>
      </c>
      <c r="C543" s="166" t="s">
        <v>5</v>
      </c>
    </row>
    <row r="544" ht="14.25" spans="1:3">
      <c r="A544" s="164">
        <v>540</v>
      </c>
      <c r="B544" s="167" t="s">
        <v>3777</v>
      </c>
      <c r="C544" s="166" t="s">
        <v>5</v>
      </c>
    </row>
    <row r="545" ht="14.25" spans="1:3">
      <c r="A545" s="164">
        <v>541</v>
      </c>
      <c r="B545" s="165" t="s">
        <v>3778</v>
      </c>
      <c r="C545" s="166" t="s">
        <v>84</v>
      </c>
    </row>
    <row r="546" ht="14.25" spans="1:3">
      <c r="A546" s="164">
        <v>542</v>
      </c>
      <c r="B546" s="167" t="s">
        <v>3779</v>
      </c>
      <c r="C546" s="166" t="s">
        <v>84</v>
      </c>
    </row>
    <row r="547" ht="14.25" spans="1:3">
      <c r="A547" s="164">
        <v>543</v>
      </c>
      <c r="B547" s="166" t="s">
        <v>3780</v>
      </c>
      <c r="C547" s="166">
        <v>2</v>
      </c>
    </row>
    <row r="548" ht="14.25" spans="1:3">
      <c r="A548" s="164">
        <v>544</v>
      </c>
      <c r="B548" s="166" t="s">
        <v>3781</v>
      </c>
      <c r="C548" s="166">
        <v>2</v>
      </c>
    </row>
    <row r="549" ht="14.25" spans="1:3">
      <c r="A549" s="164">
        <v>545</v>
      </c>
      <c r="B549" s="165" t="s">
        <v>3782</v>
      </c>
      <c r="C549" s="166" t="s">
        <v>84</v>
      </c>
    </row>
    <row r="550" ht="14.25" spans="1:3">
      <c r="A550" s="164">
        <v>546</v>
      </c>
      <c r="B550" s="165" t="s">
        <v>3783</v>
      </c>
      <c r="C550" s="166" t="s">
        <v>84</v>
      </c>
    </row>
    <row r="551" ht="14.25" spans="1:3">
      <c r="A551" s="164">
        <v>547</v>
      </c>
      <c r="B551" s="167" t="s">
        <v>3784</v>
      </c>
      <c r="C551" s="166" t="s">
        <v>84</v>
      </c>
    </row>
    <row r="552" ht="14.25" spans="1:3">
      <c r="A552" s="164">
        <v>548</v>
      </c>
      <c r="B552" s="165" t="s">
        <v>3785</v>
      </c>
      <c r="C552" s="166" t="s">
        <v>84</v>
      </c>
    </row>
    <row r="553" ht="14.25" spans="1:3">
      <c r="A553" s="164">
        <v>549</v>
      </c>
      <c r="B553" s="167" t="s">
        <v>3786</v>
      </c>
      <c r="C553" s="166" t="s">
        <v>44</v>
      </c>
    </row>
    <row r="554" ht="14.25" spans="1:3">
      <c r="A554" s="164">
        <v>550</v>
      </c>
      <c r="B554" s="165" t="s">
        <v>3787</v>
      </c>
      <c r="C554" s="166" t="s">
        <v>44</v>
      </c>
    </row>
    <row r="555" ht="14.25" spans="1:3">
      <c r="A555" s="164">
        <v>551</v>
      </c>
      <c r="B555" s="165" t="s">
        <v>3788</v>
      </c>
      <c r="C555" s="166" t="s">
        <v>44</v>
      </c>
    </row>
    <row r="556" ht="14.25" spans="1:3">
      <c r="A556" s="164">
        <v>552</v>
      </c>
      <c r="B556" s="167" t="s">
        <v>3789</v>
      </c>
      <c r="C556" s="166" t="s">
        <v>44</v>
      </c>
    </row>
    <row r="557" ht="14.25" spans="1:3">
      <c r="A557" s="164">
        <v>553</v>
      </c>
      <c r="B557" s="167" t="s">
        <v>3790</v>
      </c>
      <c r="C557" s="166" t="s">
        <v>44</v>
      </c>
    </row>
    <row r="558" ht="14.25" spans="1:3">
      <c r="A558" s="164">
        <v>554</v>
      </c>
      <c r="B558" s="165" t="s">
        <v>3791</v>
      </c>
      <c r="C558" s="166" t="s">
        <v>84</v>
      </c>
    </row>
    <row r="559" ht="14.25" spans="1:3">
      <c r="A559" s="164">
        <v>555</v>
      </c>
      <c r="B559" s="165" t="s">
        <v>3792</v>
      </c>
      <c r="C559" s="166" t="s">
        <v>84</v>
      </c>
    </row>
    <row r="560" ht="14.25" spans="1:3">
      <c r="A560" s="164">
        <v>556</v>
      </c>
      <c r="B560" s="165" t="s">
        <v>3793</v>
      </c>
      <c r="C560" s="166" t="s">
        <v>32</v>
      </c>
    </row>
    <row r="561" ht="14.25" spans="1:3">
      <c r="A561" s="164">
        <v>557</v>
      </c>
      <c r="B561" s="167" t="s">
        <v>3794</v>
      </c>
      <c r="C561" s="166" t="s">
        <v>84</v>
      </c>
    </row>
    <row r="562" ht="14.25" spans="1:3">
      <c r="A562" s="164">
        <v>558</v>
      </c>
      <c r="B562" s="167" t="s">
        <v>3795</v>
      </c>
      <c r="C562" s="166" t="s">
        <v>32</v>
      </c>
    </row>
    <row r="563" ht="14.25" spans="1:3">
      <c r="A563" s="164">
        <v>559</v>
      </c>
      <c r="B563" s="167" t="s">
        <v>3796</v>
      </c>
      <c r="C563" s="166" t="s">
        <v>32</v>
      </c>
    </row>
    <row r="564" ht="14.25" spans="1:3">
      <c r="A564" s="164">
        <v>560</v>
      </c>
      <c r="B564" s="167" t="s">
        <v>3797</v>
      </c>
      <c r="C564" s="166" t="s">
        <v>84</v>
      </c>
    </row>
    <row r="565" ht="14.25" spans="1:3">
      <c r="A565" s="164">
        <v>561</v>
      </c>
      <c r="B565" s="167" t="s">
        <v>3798</v>
      </c>
      <c r="C565" s="166" t="s">
        <v>84</v>
      </c>
    </row>
    <row r="566" ht="14.25" spans="1:3">
      <c r="A566" s="164">
        <v>562</v>
      </c>
      <c r="B566" s="167" t="s">
        <v>3799</v>
      </c>
      <c r="C566" s="166" t="s">
        <v>32</v>
      </c>
    </row>
    <row r="567" ht="14.25" spans="1:3">
      <c r="A567" s="164">
        <v>563</v>
      </c>
      <c r="B567" s="165" t="s">
        <v>3800</v>
      </c>
      <c r="C567" s="166" t="s">
        <v>5</v>
      </c>
    </row>
    <row r="568" ht="14.25" spans="1:3">
      <c r="A568" s="164">
        <v>564</v>
      </c>
      <c r="B568" s="165" t="s">
        <v>3801</v>
      </c>
      <c r="C568" s="166" t="s">
        <v>5</v>
      </c>
    </row>
    <row r="569" ht="14.25" spans="1:3">
      <c r="A569" s="164">
        <v>565</v>
      </c>
      <c r="B569" s="166" t="s">
        <v>3802</v>
      </c>
      <c r="C569" s="166">
        <v>2</v>
      </c>
    </row>
    <row r="570" ht="14.25" spans="1:3">
      <c r="A570" s="164">
        <v>566</v>
      </c>
      <c r="B570" s="166" t="s">
        <v>3803</v>
      </c>
      <c r="C570" s="166">
        <v>2</v>
      </c>
    </row>
    <row r="571" ht="14.25" spans="1:3">
      <c r="A571" s="164">
        <v>567</v>
      </c>
      <c r="B571" s="167" t="s">
        <v>3804</v>
      </c>
      <c r="C571" s="166" t="s">
        <v>84</v>
      </c>
    </row>
    <row r="572" ht="14.25" spans="1:3">
      <c r="A572" s="164">
        <v>568</v>
      </c>
      <c r="B572" s="167" t="s">
        <v>3805</v>
      </c>
      <c r="C572" s="166" t="s">
        <v>5</v>
      </c>
    </row>
    <row r="573" ht="14.25" spans="1:3">
      <c r="A573" s="164">
        <v>569</v>
      </c>
      <c r="B573" s="165" t="s">
        <v>3806</v>
      </c>
      <c r="C573" s="166" t="s">
        <v>5</v>
      </c>
    </row>
    <row r="574" ht="14.25" spans="1:3">
      <c r="A574" s="164">
        <v>570</v>
      </c>
      <c r="B574" s="165" t="s">
        <v>3807</v>
      </c>
      <c r="C574" s="166" t="s">
        <v>5</v>
      </c>
    </row>
    <row r="575" ht="14.25" spans="1:3">
      <c r="A575" s="164">
        <v>571</v>
      </c>
      <c r="B575" s="167" t="s">
        <v>3808</v>
      </c>
      <c r="C575" s="166" t="s">
        <v>5</v>
      </c>
    </row>
    <row r="576" ht="14.25" spans="1:3">
      <c r="A576" s="164">
        <v>572</v>
      </c>
      <c r="B576" s="167" t="s">
        <v>3809</v>
      </c>
      <c r="C576" s="166" t="s">
        <v>5</v>
      </c>
    </row>
    <row r="577" ht="14.25" spans="1:3">
      <c r="A577" s="164">
        <v>573</v>
      </c>
      <c r="B577" s="165" t="s">
        <v>3810</v>
      </c>
      <c r="C577" s="166" t="s">
        <v>5</v>
      </c>
    </row>
    <row r="578" ht="14.25" spans="1:3">
      <c r="A578" s="164">
        <v>574</v>
      </c>
      <c r="B578" s="165" t="s">
        <v>3811</v>
      </c>
      <c r="C578" s="166" t="s">
        <v>44</v>
      </c>
    </row>
    <row r="579" ht="14.25" spans="1:3">
      <c r="A579" s="164">
        <v>575</v>
      </c>
      <c r="B579" s="165" t="s">
        <v>3812</v>
      </c>
      <c r="C579" s="166" t="s">
        <v>5</v>
      </c>
    </row>
    <row r="580" ht="14.25" spans="1:3">
      <c r="A580" s="164">
        <v>576</v>
      </c>
      <c r="B580" s="167" t="s">
        <v>3813</v>
      </c>
      <c r="C580" s="166" t="s">
        <v>5</v>
      </c>
    </row>
    <row r="581" ht="14.25" spans="1:3">
      <c r="A581" s="164">
        <v>577</v>
      </c>
      <c r="B581" s="165" t="s">
        <v>3814</v>
      </c>
      <c r="C581" s="166" t="s">
        <v>32</v>
      </c>
    </row>
    <row r="582" ht="27" spans="1:3">
      <c r="A582" s="164">
        <v>578</v>
      </c>
      <c r="B582" s="167" t="s">
        <v>3815</v>
      </c>
      <c r="C582" s="166" t="s">
        <v>32</v>
      </c>
    </row>
    <row r="583" ht="14.25" spans="1:3">
      <c r="A583" s="164">
        <v>579</v>
      </c>
      <c r="B583" s="167" t="s">
        <v>3816</v>
      </c>
      <c r="C583" s="166" t="s">
        <v>84</v>
      </c>
    </row>
    <row r="584" ht="14.25" spans="1:3">
      <c r="A584" s="164">
        <v>580</v>
      </c>
      <c r="B584" s="165" t="s">
        <v>3817</v>
      </c>
      <c r="C584" s="166" t="s">
        <v>32</v>
      </c>
    </row>
    <row r="585" ht="27" spans="1:3">
      <c r="A585" s="164">
        <v>581</v>
      </c>
      <c r="B585" s="165" t="s">
        <v>3818</v>
      </c>
      <c r="C585" s="166" t="s">
        <v>5</v>
      </c>
    </row>
    <row r="586" ht="14.25" spans="1:3">
      <c r="A586" s="164">
        <v>582</v>
      </c>
      <c r="B586" s="167" t="s">
        <v>3819</v>
      </c>
      <c r="C586" s="166" t="s">
        <v>84</v>
      </c>
    </row>
    <row r="587" ht="14.25" spans="1:3">
      <c r="A587" s="164">
        <v>583</v>
      </c>
      <c r="B587" s="167" t="s">
        <v>3820</v>
      </c>
      <c r="C587" s="166" t="s">
        <v>84</v>
      </c>
    </row>
    <row r="588" ht="14.25" spans="1:3">
      <c r="A588" s="164">
        <v>584</v>
      </c>
      <c r="B588" s="167" t="s">
        <v>3821</v>
      </c>
      <c r="C588" s="166" t="s">
        <v>84</v>
      </c>
    </row>
    <row r="589" ht="14.25" spans="1:3">
      <c r="A589" s="164">
        <v>585</v>
      </c>
      <c r="B589" s="167" t="s">
        <v>3822</v>
      </c>
      <c r="C589" s="166" t="s">
        <v>84</v>
      </c>
    </row>
    <row r="590" ht="14.25" spans="1:3">
      <c r="A590" s="164">
        <v>586</v>
      </c>
      <c r="B590" s="167" t="s">
        <v>3823</v>
      </c>
      <c r="C590" s="166" t="s">
        <v>84</v>
      </c>
    </row>
    <row r="591" ht="14.25" spans="1:3">
      <c r="A591" s="164">
        <v>587</v>
      </c>
      <c r="B591" s="165" t="s">
        <v>3824</v>
      </c>
      <c r="C591" s="166" t="s">
        <v>84</v>
      </c>
    </row>
    <row r="592" ht="14.25" spans="1:3">
      <c r="A592" s="164">
        <v>588</v>
      </c>
      <c r="B592" s="167" t="s">
        <v>3825</v>
      </c>
      <c r="C592" s="166" t="s">
        <v>84</v>
      </c>
    </row>
    <row r="593" ht="14.25" spans="1:3">
      <c r="A593" s="164">
        <v>589</v>
      </c>
      <c r="B593" s="167" t="s">
        <v>3826</v>
      </c>
      <c r="C593" s="166" t="s">
        <v>84</v>
      </c>
    </row>
    <row r="594" ht="14.25" spans="1:3">
      <c r="A594" s="164">
        <v>590</v>
      </c>
      <c r="B594" s="166" t="s">
        <v>3827</v>
      </c>
      <c r="C594" s="166">
        <v>4</v>
      </c>
    </row>
    <row r="595" ht="14.25" spans="1:3">
      <c r="A595" s="164">
        <v>591</v>
      </c>
      <c r="B595" s="166" t="s">
        <v>3828</v>
      </c>
      <c r="C595" s="166">
        <v>4</v>
      </c>
    </row>
    <row r="596" ht="14.25" spans="1:3">
      <c r="A596" s="164">
        <v>592</v>
      </c>
      <c r="B596" s="165" t="s">
        <v>3829</v>
      </c>
      <c r="C596" s="166" t="s">
        <v>84</v>
      </c>
    </row>
    <row r="597" ht="14.25" spans="1:3">
      <c r="A597" s="164">
        <v>593</v>
      </c>
      <c r="B597" s="167" t="s">
        <v>3830</v>
      </c>
      <c r="C597" s="166" t="s">
        <v>84</v>
      </c>
    </row>
    <row r="598" ht="14.25" spans="1:3">
      <c r="A598" s="164">
        <v>594</v>
      </c>
      <c r="B598" s="167" t="s">
        <v>3831</v>
      </c>
      <c r="C598" s="166" t="s">
        <v>84</v>
      </c>
    </row>
    <row r="599" ht="14.25" spans="1:3">
      <c r="A599" s="164">
        <v>595</v>
      </c>
      <c r="B599" s="167" t="s">
        <v>3832</v>
      </c>
      <c r="C599" s="166" t="s">
        <v>84</v>
      </c>
    </row>
    <row r="600" ht="14.25" spans="1:3">
      <c r="A600" s="164">
        <v>596</v>
      </c>
      <c r="B600" s="167" t="s">
        <v>3833</v>
      </c>
      <c r="C600" s="166" t="s">
        <v>84</v>
      </c>
    </row>
    <row r="601" ht="14.25" spans="1:3">
      <c r="A601" s="164">
        <v>597</v>
      </c>
      <c r="B601" s="167" t="s">
        <v>3834</v>
      </c>
      <c r="C601" s="166" t="s">
        <v>84</v>
      </c>
    </row>
    <row r="602" ht="14.25" spans="1:3">
      <c r="A602" s="164">
        <v>598</v>
      </c>
      <c r="B602" s="167" t="s">
        <v>3835</v>
      </c>
      <c r="C602" s="166" t="s">
        <v>84</v>
      </c>
    </row>
    <row r="603" ht="14.25" spans="1:3">
      <c r="A603" s="164">
        <v>599</v>
      </c>
      <c r="B603" s="167" t="s">
        <v>3836</v>
      </c>
      <c r="C603" s="166" t="s">
        <v>84</v>
      </c>
    </row>
    <row r="604" ht="14.25" spans="1:3">
      <c r="A604" s="164">
        <v>600</v>
      </c>
      <c r="B604" s="165" t="s">
        <v>3837</v>
      </c>
      <c r="C604" s="166" t="s">
        <v>84</v>
      </c>
    </row>
    <row r="605" ht="14.25" spans="1:3">
      <c r="A605" s="164">
        <v>601</v>
      </c>
      <c r="B605" s="167" t="s">
        <v>3838</v>
      </c>
      <c r="C605" s="166" t="s">
        <v>84</v>
      </c>
    </row>
    <row r="606" ht="14.25" spans="1:3">
      <c r="A606" s="164">
        <v>602</v>
      </c>
      <c r="B606" s="165" t="s">
        <v>3839</v>
      </c>
      <c r="C606" s="166" t="s">
        <v>84</v>
      </c>
    </row>
    <row r="607" ht="14.25" spans="1:3">
      <c r="A607" s="164">
        <v>603</v>
      </c>
      <c r="B607" s="167" t="s">
        <v>3840</v>
      </c>
      <c r="C607" s="166" t="s">
        <v>84</v>
      </c>
    </row>
    <row r="608" ht="14.25" spans="1:3">
      <c r="A608" s="164">
        <v>604</v>
      </c>
      <c r="B608" s="165" t="s">
        <v>3841</v>
      </c>
      <c r="C608" s="166" t="s">
        <v>84</v>
      </c>
    </row>
    <row r="609" ht="14.25" spans="1:3">
      <c r="A609" s="164">
        <v>605</v>
      </c>
      <c r="B609" s="165" t="s">
        <v>3842</v>
      </c>
      <c r="C609" s="166" t="s">
        <v>84</v>
      </c>
    </row>
    <row r="610" ht="14.25" spans="1:3">
      <c r="A610" s="164">
        <v>606</v>
      </c>
      <c r="B610" s="167" t="s">
        <v>3843</v>
      </c>
      <c r="C610" s="166" t="s">
        <v>84</v>
      </c>
    </row>
    <row r="611" ht="14.25" spans="1:3">
      <c r="A611" s="164">
        <v>607</v>
      </c>
      <c r="B611" s="167" t="s">
        <v>3844</v>
      </c>
      <c r="C611" s="166" t="s">
        <v>84</v>
      </c>
    </row>
    <row r="612" ht="14.25" spans="1:3">
      <c r="A612" s="164">
        <v>608</v>
      </c>
      <c r="B612" s="165" t="s">
        <v>3845</v>
      </c>
      <c r="C612" s="166" t="s">
        <v>84</v>
      </c>
    </row>
    <row r="613" ht="14.25" spans="1:3">
      <c r="A613" s="164">
        <v>609</v>
      </c>
      <c r="B613" s="165" t="s">
        <v>3846</v>
      </c>
      <c r="C613" s="166" t="s">
        <v>84</v>
      </c>
    </row>
    <row r="614" ht="14.25" spans="1:3">
      <c r="A614" s="164">
        <v>610</v>
      </c>
      <c r="B614" s="166" t="s">
        <v>3847</v>
      </c>
      <c r="C614" s="166">
        <v>4</v>
      </c>
    </row>
    <row r="615" ht="14.25" spans="1:3">
      <c r="A615" s="164">
        <v>611</v>
      </c>
      <c r="B615" s="165" t="s">
        <v>3848</v>
      </c>
      <c r="C615" s="166" t="s">
        <v>84</v>
      </c>
    </row>
    <row r="616" ht="14.25" spans="1:3">
      <c r="A616" s="164">
        <v>612</v>
      </c>
      <c r="B616" s="167" t="s">
        <v>3849</v>
      </c>
      <c r="C616" s="166" t="s">
        <v>84</v>
      </c>
    </row>
    <row r="617" ht="14.25" spans="1:3">
      <c r="A617" s="164">
        <v>613</v>
      </c>
      <c r="B617" s="165" t="s">
        <v>3850</v>
      </c>
      <c r="C617" s="166" t="s">
        <v>84</v>
      </c>
    </row>
    <row r="618" ht="14.25" spans="1:3">
      <c r="A618" s="164">
        <v>614</v>
      </c>
      <c r="B618" s="167" t="s">
        <v>3851</v>
      </c>
      <c r="C618" s="166" t="s">
        <v>84</v>
      </c>
    </row>
    <row r="619" ht="14.25" spans="1:3">
      <c r="A619" s="164">
        <v>615</v>
      </c>
      <c r="B619" s="167" t="s">
        <v>3852</v>
      </c>
      <c r="C619" s="166" t="s">
        <v>84</v>
      </c>
    </row>
    <row r="620" ht="14.25" spans="1:3">
      <c r="A620" s="164">
        <v>616</v>
      </c>
      <c r="B620" s="167" t="s">
        <v>3853</v>
      </c>
      <c r="C620" s="166" t="s">
        <v>84</v>
      </c>
    </row>
    <row r="621" ht="14.25" spans="1:3">
      <c r="A621" s="164">
        <v>617</v>
      </c>
      <c r="B621" s="165" t="s">
        <v>3854</v>
      </c>
      <c r="C621" s="166" t="s">
        <v>84</v>
      </c>
    </row>
    <row r="622" ht="14.25" spans="1:3">
      <c r="A622" s="164">
        <v>618</v>
      </c>
      <c r="B622" s="165" t="s">
        <v>3855</v>
      </c>
      <c r="C622" s="166" t="s">
        <v>84</v>
      </c>
    </row>
    <row r="623" ht="14.25" spans="1:3">
      <c r="A623" s="164">
        <v>619</v>
      </c>
      <c r="B623" s="165" t="s">
        <v>3856</v>
      </c>
      <c r="C623" s="166" t="s">
        <v>84</v>
      </c>
    </row>
    <row r="624" ht="14.25" spans="1:3">
      <c r="A624" s="164">
        <v>620</v>
      </c>
      <c r="B624" s="167" t="s">
        <v>3857</v>
      </c>
      <c r="C624" s="166" t="s">
        <v>84</v>
      </c>
    </row>
    <row r="625" ht="14.25" spans="1:3">
      <c r="A625" s="164">
        <v>621</v>
      </c>
      <c r="B625" s="165" t="s">
        <v>3858</v>
      </c>
      <c r="C625" s="166" t="s">
        <v>84</v>
      </c>
    </row>
    <row r="626" ht="14.25" spans="1:3">
      <c r="A626" s="164">
        <v>622</v>
      </c>
      <c r="B626" s="167" t="s">
        <v>3859</v>
      </c>
      <c r="C626" s="166" t="s">
        <v>84</v>
      </c>
    </row>
    <row r="627" ht="14.25" spans="1:3">
      <c r="A627" s="164">
        <v>623</v>
      </c>
      <c r="B627" s="165" t="s">
        <v>3860</v>
      </c>
      <c r="C627" s="166" t="s">
        <v>84</v>
      </c>
    </row>
    <row r="628" ht="14.25" spans="1:3">
      <c r="A628" s="164">
        <v>624</v>
      </c>
      <c r="B628" s="167" t="s">
        <v>3861</v>
      </c>
      <c r="C628" s="166" t="s">
        <v>84</v>
      </c>
    </row>
    <row r="629" ht="14.25" spans="1:3">
      <c r="A629" s="164">
        <v>625</v>
      </c>
      <c r="B629" s="167" t="s">
        <v>3862</v>
      </c>
      <c r="C629" s="166" t="s">
        <v>84</v>
      </c>
    </row>
    <row r="630" ht="14.25" spans="1:3">
      <c r="A630" s="164">
        <v>626</v>
      </c>
      <c r="B630" s="165" t="s">
        <v>3863</v>
      </c>
      <c r="C630" s="166" t="s">
        <v>84</v>
      </c>
    </row>
    <row r="631" ht="14.25" spans="1:3">
      <c r="A631" s="164">
        <v>627</v>
      </c>
      <c r="B631" s="167" t="s">
        <v>3864</v>
      </c>
      <c r="C631" s="166" t="s">
        <v>84</v>
      </c>
    </row>
    <row r="632" ht="14.25" spans="1:3">
      <c r="A632" s="164">
        <v>628</v>
      </c>
      <c r="B632" s="167" t="s">
        <v>3865</v>
      </c>
      <c r="C632" s="166" t="s">
        <v>84</v>
      </c>
    </row>
    <row r="633" ht="14.25" spans="1:3">
      <c r="A633" s="164">
        <v>629</v>
      </c>
      <c r="B633" s="167" t="s">
        <v>3866</v>
      </c>
      <c r="C633" s="166" t="s">
        <v>5</v>
      </c>
    </row>
    <row r="634" ht="14.25" spans="1:3">
      <c r="A634" s="164">
        <v>630</v>
      </c>
      <c r="B634" s="167" t="s">
        <v>3867</v>
      </c>
      <c r="C634" s="166" t="s">
        <v>5</v>
      </c>
    </row>
    <row r="635" ht="27" spans="1:3">
      <c r="A635" s="164">
        <v>631</v>
      </c>
      <c r="B635" s="167" t="s">
        <v>3868</v>
      </c>
      <c r="C635" s="166" t="s">
        <v>5</v>
      </c>
    </row>
    <row r="636" ht="14.25" spans="1:3">
      <c r="A636" s="164">
        <v>632</v>
      </c>
      <c r="B636" s="165" t="s">
        <v>3869</v>
      </c>
      <c r="C636" s="166" t="s">
        <v>84</v>
      </c>
    </row>
    <row r="637" ht="14.25" spans="1:3">
      <c r="A637" s="164">
        <v>633</v>
      </c>
      <c r="B637" s="167" t="s">
        <v>3870</v>
      </c>
      <c r="C637" s="166" t="s">
        <v>84</v>
      </c>
    </row>
    <row r="638" ht="14.25" spans="1:3">
      <c r="A638" s="164">
        <v>634</v>
      </c>
      <c r="B638" s="167" t="s">
        <v>3871</v>
      </c>
      <c r="C638" s="166" t="s">
        <v>84</v>
      </c>
    </row>
    <row r="639" ht="14.25" spans="1:3">
      <c r="A639" s="164">
        <v>635</v>
      </c>
      <c r="B639" s="167" t="s">
        <v>3872</v>
      </c>
      <c r="C639" s="166" t="s">
        <v>32</v>
      </c>
    </row>
    <row r="640" ht="14.25" spans="1:3">
      <c r="A640" s="164">
        <v>636</v>
      </c>
      <c r="B640" s="167" t="s">
        <v>3873</v>
      </c>
      <c r="C640" s="166" t="s">
        <v>5</v>
      </c>
    </row>
    <row r="641" ht="14.25" spans="1:3">
      <c r="A641" s="164">
        <v>637</v>
      </c>
      <c r="B641" s="165" t="s">
        <v>3874</v>
      </c>
      <c r="C641" s="166" t="s">
        <v>5</v>
      </c>
    </row>
    <row r="642" ht="14.25" spans="1:3">
      <c r="A642" s="164">
        <v>638</v>
      </c>
      <c r="B642" s="165" t="s">
        <v>3875</v>
      </c>
      <c r="C642" s="166" t="s">
        <v>5</v>
      </c>
    </row>
    <row r="643" ht="14.25" spans="1:3">
      <c r="A643" s="164">
        <v>639</v>
      </c>
      <c r="B643" s="167" t="s">
        <v>3876</v>
      </c>
      <c r="C643" s="166" t="s">
        <v>5</v>
      </c>
    </row>
    <row r="644" ht="14.25" spans="1:3">
      <c r="A644" s="164">
        <v>640</v>
      </c>
      <c r="B644" s="167" t="s">
        <v>3877</v>
      </c>
      <c r="C644" s="166" t="s">
        <v>5</v>
      </c>
    </row>
    <row r="645" ht="14.25" spans="1:3">
      <c r="A645" s="164">
        <v>641</v>
      </c>
      <c r="B645" s="165" t="s">
        <v>3878</v>
      </c>
      <c r="C645" s="166" t="s">
        <v>5</v>
      </c>
    </row>
    <row r="646" ht="14.25" spans="1:3">
      <c r="A646" s="164">
        <v>642</v>
      </c>
      <c r="B646" s="165" t="s">
        <v>3879</v>
      </c>
      <c r="C646" s="166" t="s">
        <v>5</v>
      </c>
    </row>
    <row r="647" ht="14.25" spans="1:3">
      <c r="A647" s="164">
        <v>643</v>
      </c>
      <c r="B647" s="165" t="s">
        <v>3880</v>
      </c>
      <c r="C647" s="166" t="s">
        <v>5</v>
      </c>
    </row>
    <row r="648" ht="14.25" spans="1:3">
      <c r="A648" s="164">
        <v>644</v>
      </c>
      <c r="B648" s="167" t="s">
        <v>3881</v>
      </c>
      <c r="C648" s="166" t="s">
        <v>5</v>
      </c>
    </row>
    <row r="649" ht="14.25" spans="1:3">
      <c r="A649" s="164">
        <v>645</v>
      </c>
      <c r="B649" s="167" t="s">
        <v>3882</v>
      </c>
      <c r="C649" s="166" t="s">
        <v>44</v>
      </c>
    </row>
    <row r="650" ht="14.25" spans="1:3">
      <c r="A650" s="164">
        <v>646</v>
      </c>
      <c r="B650" s="167" t="s">
        <v>3883</v>
      </c>
      <c r="C650" s="166" t="s">
        <v>44</v>
      </c>
    </row>
    <row r="651" ht="14.25" spans="1:3">
      <c r="A651" s="164">
        <v>647</v>
      </c>
      <c r="B651" s="167" t="s">
        <v>3884</v>
      </c>
      <c r="C651" s="166" t="s">
        <v>5</v>
      </c>
    </row>
    <row r="652" ht="14.25" spans="1:3">
      <c r="A652" s="164">
        <v>648</v>
      </c>
      <c r="B652" s="167" t="s">
        <v>2124</v>
      </c>
      <c r="C652" s="166" t="s">
        <v>5</v>
      </c>
    </row>
    <row r="653" ht="14.25" spans="1:3">
      <c r="A653" s="164">
        <v>649</v>
      </c>
      <c r="B653" s="167" t="s">
        <v>2131</v>
      </c>
      <c r="C653" s="166" t="s">
        <v>5</v>
      </c>
    </row>
    <row r="654" ht="14.25" spans="1:3">
      <c r="A654" s="164">
        <v>650</v>
      </c>
      <c r="B654" s="167" t="s">
        <v>1959</v>
      </c>
      <c r="C654" s="166" t="s">
        <v>32</v>
      </c>
    </row>
    <row r="655" ht="14.25" spans="1:3">
      <c r="A655" s="164">
        <v>651</v>
      </c>
      <c r="B655" s="168" t="s">
        <v>2132</v>
      </c>
      <c r="C655" s="166" t="s">
        <v>5</v>
      </c>
    </row>
    <row r="656" ht="14.25" spans="1:3">
      <c r="A656" s="164">
        <v>652</v>
      </c>
      <c r="B656" s="167" t="s">
        <v>1960</v>
      </c>
      <c r="C656" s="166" t="s">
        <v>32</v>
      </c>
    </row>
    <row r="657" ht="27" spans="1:3">
      <c r="A657" s="164">
        <v>653</v>
      </c>
      <c r="B657" s="167" t="s">
        <v>2133</v>
      </c>
      <c r="C657" s="166" t="s">
        <v>5</v>
      </c>
    </row>
    <row r="658" ht="14.25" spans="1:3">
      <c r="A658" s="164">
        <v>654</v>
      </c>
      <c r="B658" s="167" t="s">
        <v>2134</v>
      </c>
      <c r="C658" s="166" t="s">
        <v>5</v>
      </c>
    </row>
    <row r="659" ht="14.25" spans="1:3">
      <c r="A659" s="164">
        <v>655</v>
      </c>
      <c r="B659" s="167" t="s">
        <v>3885</v>
      </c>
      <c r="C659" s="166" t="s">
        <v>5</v>
      </c>
    </row>
    <row r="660" ht="14.25" spans="1:3">
      <c r="A660" s="164">
        <v>656</v>
      </c>
      <c r="B660" s="167" t="s">
        <v>3886</v>
      </c>
      <c r="C660" s="166" t="s">
        <v>5</v>
      </c>
    </row>
    <row r="661" ht="14.25" spans="1:3">
      <c r="A661" s="164">
        <v>657</v>
      </c>
      <c r="B661" s="167" t="s">
        <v>3887</v>
      </c>
      <c r="C661" s="166" t="s">
        <v>32</v>
      </c>
    </row>
    <row r="662" ht="14.25" spans="1:3">
      <c r="A662" s="164">
        <v>658</v>
      </c>
      <c r="B662" s="167" t="s">
        <v>3888</v>
      </c>
      <c r="C662" s="166" t="s">
        <v>44</v>
      </c>
    </row>
    <row r="663" ht="14.25" spans="1:3">
      <c r="A663" s="164">
        <v>659</v>
      </c>
      <c r="B663" s="167" t="s">
        <v>3889</v>
      </c>
      <c r="C663" s="166" t="s">
        <v>44</v>
      </c>
    </row>
    <row r="664" ht="14.25" spans="1:3">
      <c r="A664" s="164">
        <v>660</v>
      </c>
      <c r="B664" s="167" t="s">
        <v>3890</v>
      </c>
      <c r="C664" s="166" t="s">
        <v>44</v>
      </c>
    </row>
    <row r="665" ht="14.25" spans="1:3">
      <c r="A665" s="164">
        <v>661</v>
      </c>
      <c r="B665" s="167" t="s">
        <v>3891</v>
      </c>
      <c r="C665" s="166" t="s">
        <v>32</v>
      </c>
    </row>
    <row r="666" ht="14.25" spans="1:3">
      <c r="A666" s="164">
        <v>662</v>
      </c>
      <c r="B666" s="167" t="s">
        <v>3892</v>
      </c>
      <c r="C666" s="166" t="s">
        <v>32</v>
      </c>
    </row>
    <row r="667" ht="14.25" spans="1:3">
      <c r="A667" s="164">
        <v>663</v>
      </c>
      <c r="B667" s="167" t="s">
        <v>3893</v>
      </c>
      <c r="C667" s="166" t="s">
        <v>32</v>
      </c>
    </row>
    <row r="668" ht="14.25" spans="1:3">
      <c r="A668" s="164">
        <v>664</v>
      </c>
      <c r="B668" s="167" t="s">
        <v>3894</v>
      </c>
      <c r="C668" s="166" t="s">
        <v>5</v>
      </c>
    </row>
    <row r="669" ht="14.25" spans="1:3">
      <c r="A669" s="164">
        <v>665</v>
      </c>
      <c r="B669" s="167" t="s">
        <v>3895</v>
      </c>
      <c r="C669" s="166" t="s">
        <v>32</v>
      </c>
    </row>
    <row r="670" ht="14.25" spans="1:3">
      <c r="A670" s="164">
        <v>666</v>
      </c>
      <c r="B670" s="167" t="s">
        <v>3896</v>
      </c>
      <c r="C670" s="166" t="s">
        <v>5</v>
      </c>
    </row>
    <row r="671" ht="14.25" spans="1:3">
      <c r="A671" s="164">
        <v>667</v>
      </c>
      <c r="B671" s="167" t="s">
        <v>3897</v>
      </c>
      <c r="C671" s="166" t="s">
        <v>5</v>
      </c>
    </row>
    <row r="672" ht="14.25" spans="1:3">
      <c r="A672" s="164">
        <v>668</v>
      </c>
      <c r="B672" s="167" t="s">
        <v>3898</v>
      </c>
      <c r="C672" s="166" t="s">
        <v>5</v>
      </c>
    </row>
    <row r="673" ht="14.25" spans="1:3">
      <c r="A673" s="164">
        <v>669</v>
      </c>
      <c r="B673" s="167" t="s">
        <v>3899</v>
      </c>
      <c r="C673" s="166" t="s">
        <v>5</v>
      </c>
    </row>
    <row r="674" ht="14.25" spans="1:3">
      <c r="A674" s="164">
        <v>670</v>
      </c>
      <c r="B674" s="167" t="s">
        <v>3900</v>
      </c>
      <c r="C674" s="166" t="s">
        <v>5</v>
      </c>
    </row>
    <row r="675" ht="14.25" spans="1:3">
      <c r="A675" s="164">
        <v>671</v>
      </c>
      <c r="B675" s="167" t="s">
        <v>3901</v>
      </c>
      <c r="C675" s="166" t="s">
        <v>5</v>
      </c>
    </row>
    <row r="676" ht="14.25" spans="1:3">
      <c r="A676" s="164">
        <v>672</v>
      </c>
      <c r="B676" s="167" t="s">
        <v>3902</v>
      </c>
      <c r="C676" s="166" t="s">
        <v>5</v>
      </c>
    </row>
    <row r="677" ht="14.25" spans="1:3">
      <c r="A677" s="164">
        <v>673</v>
      </c>
      <c r="B677" s="167" t="s">
        <v>3903</v>
      </c>
      <c r="C677" s="166" t="s">
        <v>5</v>
      </c>
    </row>
    <row r="678" ht="14.25" spans="1:3">
      <c r="A678" s="164">
        <v>674</v>
      </c>
      <c r="B678" s="167" t="s">
        <v>3904</v>
      </c>
      <c r="C678" s="166" t="s">
        <v>5</v>
      </c>
    </row>
    <row r="679" ht="14.25" spans="1:3">
      <c r="A679" s="164">
        <v>675</v>
      </c>
      <c r="B679" s="167" t="s">
        <v>3905</v>
      </c>
      <c r="C679" s="166" t="s">
        <v>44</v>
      </c>
    </row>
    <row r="680" ht="14.25" spans="1:3">
      <c r="A680" s="164">
        <v>676</v>
      </c>
      <c r="B680" s="167" t="s">
        <v>3906</v>
      </c>
      <c r="C680" s="166" t="s">
        <v>44</v>
      </c>
    </row>
    <row r="681" ht="14.25" spans="1:3">
      <c r="A681" s="164">
        <v>677</v>
      </c>
      <c r="B681" s="167" t="s">
        <v>3907</v>
      </c>
      <c r="C681" s="166" t="s">
        <v>44</v>
      </c>
    </row>
    <row r="682" ht="14.25" spans="1:3">
      <c r="A682" s="164">
        <v>678</v>
      </c>
      <c r="B682" s="167" t="s">
        <v>3908</v>
      </c>
      <c r="C682" s="166" t="s">
        <v>44</v>
      </c>
    </row>
    <row r="683" ht="14.25" spans="1:3">
      <c r="A683" s="164">
        <v>679</v>
      </c>
      <c r="B683" s="167" t="s">
        <v>3909</v>
      </c>
      <c r="C683" s="166" t="s">
        <v>5</v>
      </c>
    </row>
    <row r="684" ht="14.25" spans="1:3">
      <c r="A684" s="164">
        <v>680</v>
      </c>
      <c r="B684" s="167" t="s">
        <v>3910</v>
      </c>
      <c r="C684" s="166" t="s">
        <v>5</v>
      </c>
    </row>
    <row r="685" ht="14.25" spans="1:3">
      <c r="A685" s="164">
        <v>681</v>
      </c>
      <c r="B685" s="166" t="s">
        <v>3911</v>
      </c>
      <c r="C685" s="164">
        <v>1</v>
      </c>
    </row>
    <row r="686" ht="14.25" spans="1:3">
      <c r="A686" s="164">
        <v>682</v>
      </c>
      <c r="B686" s="166" t="s">
        <v>3912</v>
      </c>
      <c r="C686" s="164">
        <v>1</v>
      </c>
    </row>
    <row r="687" ht="14.25" spans="1:3">
      <c r="A687" s="164">
        <v>683</v>
      </c>
      <c r="B687" s="167" t="s">
        <v>3913</v>
      </c>
      <c r="C687" s="166" t="s">
        <v>32</v>
      </c>
    </row>
    <row r="688" ht="14.25" spans="1:3">
      <c r="A688" s="164">
        <v>684</v>
      </c>
      <c r="B688" s="167" t="s">
        <v>3914</v>
      </c>
      <c r="C688" s="166" t="s">
        <v>32</v>
      </c>
    </row>
    <row r="689" ht="14.25" spans="1:3">
      <c r="A689" s="164">
        <v>685</v>
      </c>
      <c r="B689" s="167" t="s">
        <v>3915</v>
      </c>
      <c r="C689" s="166" t="s">
        <v>32</v>
      </c>
    </row>
    <row r="690" ht="14.25" spans="1:3">
      <c r="A690" s="164">
        <v>686</v>
      </c>
      <c r="B690" s="167" t="s">
        <v>3916</v>
      </c>
      <c r="C690" s="166" t="s">
        <v>32</v>
      </c>
    </row>
    <row r="691" ht="14.25" spans="1:3">
      <c r="A691" s="164">
        <v>687</v>
      </c>
      <c r="B691" s="167" t="s">
        <v>3917</v>
      </c>
      <c r="C691" s="166" t="s">
        <v>32</v>
      </c>
    </row>
    <row r="692" ht="14.25" spans="1:3">
      <c r="A692" s="164">
        <v>688</v>
      </c>
      <c r="B692" s="167" t="s">
        <v>3918</v>
      </c>
      <c r="C692" s="166" t="s">
        <v>5</v>
      </c>
    </row>
    <row r="693" ht="14.25" spans="1:3">
      <c r="A693" s="164">
        <v>689</v>
      </c>
      <c r="B693" s="164" t="s">
        <v>3919</v>
      </c>
      <c r="C693" s="164">
        <v>1</v>
      </c>
    </row>
    <row r="694" ht="14.25" spans="1:3">
      <c r="A694" s="164">
        <v>690</v>
      </c>
      <c r="B694" s="164" t="s">
        <v>3920</v>
      </c>
      <c r="C694" s="164">
        <v>1</v>
      </c>
    </row>
    <row r="695" ht="14.25" spans="1:3">
      <c r="A695" s="164">
        <v>691</v>
      </c>
      <c r="B695" s="164" t="s">
        <v>3921</v>
      </c>
      <c r="C695" s="164">
        <v>1</v>
      </c>
    </row>
    <row r="696" ht="14.25" spans="1:3">
      <c r="A696" s="164">
        <v>692</v>
      </c>
      <c r="B696" s="167" t="s">
        <v>3922</v>
      </c>
      <c r="C696" s="166" t="s">
        <v>5</v>
      </c>
    </row>
    <row r="697" ht="14.25" spans="1:3">
      <c r="A697" s="164">
        <v>693</v>
      </c>
      <c r="B697" s="167" t="s">
        <v>3923</v>
      </c>
      <c r="C697" s="166" t="s">
        <v>44</v>
      </c>
    </row>
    <row r="698" ht="14.25" spans="1:3">
      <c r="A698" s="164">
        <v>694</v>
      </c>
      <c r="B698" s="167" t="s">
        <v>3924</v>
      </c>
      <c r="C698" s="166" t="s">
        <v>5</v>
      </c>
    </row>
    <row r="699" ht="14.25" spans="1:3">
      <c r="A699" s="164">
        <v>695</v>
      </c>
      <c r="B699" s="167" t="s">
        <v>3925</v>
      </c>
      <c r="C699" s="166" t="s">
        <v>5</v>
      </c>
    </row>
    <row r="700" ht="14.25" spans="1:3">
      <c r="A700" s="164">
        <v>696</v>
      </c>
      <c r="B700" s="167" t="s">
        <v>3926</v>
      </c>
      <c r="C700" s="166" t="s">
        <v>44</v>
      </c>
    </row>
    <row r="701" ht="14.25" spans="1:3">
      <c r="A701" s="164">
        <v>697</v>
      </c>
      <c r="B701" s="167" t="s">
        <v>3927</v>
      </c>
      <c r="C701" s="166" t="s">
        <v>44</v>
      </c>
    </row>
    <row r="702" ht="14.25" spans="1:3">
      <c r="A702" s="164">
        <v>698</v>
      </c>
      <c r="B702" s="166" t="s">
        <v>3928</v>
      </c>
      <c r="C702" s="166">
        <v>2</v>
      </c>
    </row>
    <row r="703" ht="14.25" spans="1:3">
      <c r="A703" s="164">
        <v>699</v>
      </c>
      <c r="B703" s="166" t="s">
        <v>3929</v>
      </c>
      <c r="C703" s="166">
        <v>2</v>
      </c>
    </row>
    <row r="704" ht="14.25" spans="1:3">
      <c r="A704" s="164">
        <v>700</v>
      </c>
      <c r="B704" s="167" t="s">
        <v>3930</v>
      </c>
      <c r="C704" s="166" t="s">
        <v>5</v>
      </c>
    </row>
    <row r="705" ht="14.25" spans="1:3">
      <c r="A705" s="164">
        <v>720</v>
      </c>
      <c r="B705" s="164" t="s">
        <v>3931</v>
      </c>
      <c r="C705" s="164">
        <v>2</v>
      </c>
    </row>
    <row r="706" ht="14.25" spans="1:3">
      <c r="A706" s="164">
        <v>721</v>
      </c>
      <c r="B706" s="164" t="s">
        <v>3932</v>
      </c>
      <c r="C706" s="164">
        <v>1</v>
      </c>
    </row>
    <row r="707" ht="14.25" spans="1:3">
      <c r="A707" s="164">
        <v>722</v>
      </c>
      <c r="B707" s="167" t="s">
        <v>3933</v>
      </c>
      <c r="C707" s="166" t="s">
        <v>5</v>
      </c>
    </row>
    <row r="708" ht="28.5" spans="1:3">
      <c r="A708" s="164">
        <v>723</v>
      </c>
      <c r="B708" s="164" t="s">
        <v>3934</v>
      </c>
      <c r="C708" s="164">
        <v>2</v>
      </c>
    </row>
    <row r="709" ht="14.25" spans="1:3">
      <c r="A709" s="164">
        <v>724</v>
      </c>
      <c r="B709" s="164" t="s">
        <v>3935</v>
      </c>
      <c r="C709" s="164">
        <v>2</v>
      </c>
    </row>
    <row r="710" ht="14.25" spans="1:3">
      <c r="A710" s="164">
        <v>725</v>
      </c>
      <c r="B710" s="164" t="s">
        <v>3936</v>
      </c>
      <c r="C710" s="164">
        <v>1</v>
      </c>
    </row>
    <row r="711" ht="14.25" spans="1:3">
      <c r="A711" s="164">
        <v>726</v>
      </c>
      <c r="B711" s="164" t="s">
        <v>3937</v>
      </c>
      <c r="C711" s="164">
        <v>2</v>
      </c>
    </row>
    <row r="712" ht="14.25" spans="1:3">
      <c r="A712" s="164">
        <v>727</v>
      </c>
      <c r="B712" s="164" t="s">
        <v>3938</v>
      </c>
      <c r="C712" s="164">
        <v>2</v>
      </c>
    </row>
    <row r="713" ht="14.25" spans="1:3">
      <c r="A713" s="164">
        <v>728</v>
      </c>
      <c r="B713" s="164" t="s">
        <v>3939</v>
      </c>
      <c r="C713" s="164">
        <v>3</v>
      </c>
    </row>
    <row r="714" ht="14.25" spans="1:3">
      <c r="A714" s="164">
        <v>729</v>
      </c>
      <c r="B714" s="164" t="s">
        <v>3940</v>
      </c>
      <c r="C714" s="164">
        <v>3</v>
      </c>
    </row>
    <row r="715" ht="14.25" spans="1:3">
      <c r="A715" s="164">
        <v>730</v>
      </c>
      <c r="B715" s="164" t="s">
        <v>3941</v>
      </c>
      <c r="C715" s="164">
        <v>3</v>
      </c>
    </row>
    <row r="716" ht="14.25" spans="1:3">
      <c r="A716" s="164">
        <v>731</v>
      </c>
      <c r="B716" s="164" t="s">
        <v>3942</v>
      </c>
      <c r="C716" s="164">
        <v>3</v>
      </c>
    </row>
    <row r="717" ht="14.25" spans="1:3">
      <c r="A717" s="164">
        <v>732</v>
      </c>
      <c r="B717" s="164" t="s">
        <v>3943</v>
      </c>
      <c r="C717" s="164">
        <v>2</v>
      </c>
    </row>
    <row r="718" ht="14.25" spans="1:3">
      <c r="A718" s="164">
        <v>733</v>
      </c>
      <c r="B718" s="164" t="s">
        <v>3944</v>
      </c>
      <c r="C718" s="164">
        <v>3</v>
      </c>
    </row>
    <row r="719" ht="14.25" spans="1:3">
      <c r="A719" s="164">
        <v>734</v>
      </c>
      <c r="B719" s="164" t="s">
        <v>3945</v>
      </c>
      <c r="C719" s="164">
        <v>2</v>
      </c>
    </row>
    <row r="720" ht="14.25" spans="1:3">
      <c r="A720" s="164">
        <v>735</v>
      </c>
      <c r="B720" s="164" t="s">
        <v>3946</v>
      </c>
      <c r="C720" s="164">
        <v>2</v>
      </c>
    </row>
  </sheetData>
  <mergeCells count="4">
    <mergeCell ref="A1:C1"/>
    <mergeCell ref="A2:A4"/>
    <mergeCell ref="B2:B4"/>
    <mergeCell ref="C2:C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5"/>
  <sheetViews>
    <sheetView workbookViewId="0">
      <selection activeCell="A1" sqref="A1:C1"/>
    </sheetView>
  </sheetViews>
  <sheetFormatPr defaultColWidth="9" defaultRowHeight="13.5" outlineLevelCol="3"/>
  <cols>
    <col min="1" max="1" width="6.21666666666667" customWidth="1"/>
    <col min="2" max="2" width="52.25" style="150" customWidth="1"/>
    <col min="3" max="3" width="28.25" style="104" customWidth="1"/>
  </cols>
  <sheetData>
    <row r="1" ht="72" customHeight="1" spans="1:4">
      <c r="A1" s="151" t="s">
        <v>0</v>
      </c>
      <c r="B1" s="151"/>
      <c r="C1" s="151"/>
      <c r="D1" s="152"/>
    </row>
    <row r="2" ht="33.9" customHeight="1" spans="1:3">
      <c r="A2" s="82" t="s">
        <v>1</v>
      </c>
      <c r="B2" s="83" t="s">
        <v>2</v>
      </c>
      <c r="C2" s="84" t="s">
        <v>712</v>
      </c>
    </row>
    <row r="3" spans="1:3">
      <c r="A3" s="82"/>
      <c r="B3" s="83"/>
      <c r="C3" s="85"/>
    </row>
    <row r="4" spans="1:3">
      <c r="A4" s="82"/>
      <c r="B4" s="83"/>
      <c r="C4" s="86"/>
    </row>
    <row r="5" spans="1:3">
      <c r="A5" s="69">
        <f>ROW()-4</f>
        <v>1</v>
      </c>
      <c r="B5" s="34" t="s">
        <v>3947</v>
      </c>
      <c r="C5" s="34" t="s">
        <v>44</v>
      </c>
    </row>
    <row r="6" spans="1:3">
      <c r="A6" s="69">
        <f t="shared" ref="A6:A15" si="0">ROW()-4</f>
        <v>2</v>
      </c>
      <c r="B6" s="22" t="s">
        <v>3948</v>
      </c>
      <c r="C6" s="22" t="s">
        <v>44</v>
      </c>
    </row>
    <row r="7" spans="1:3">
      <c r="A7" s="69">
        <f t="shared" si="0"/>
        <v>3</v>
      </c>
      <c r="B7" s="34" t="s">
        <v>3949</v>
      </c>
      <c r="C7" s="22" t="s">
        <v>44</v>
      </c>
    </row>
    <row r="8" spans="1:3">
      <c r="A8" s="69">
        <f t="shared" si="0"/>
        <v>4</v>
      </c>
      <c r="B8" s="48" t="s">
        <v>3950</v>
      </c>
      <c r="C8" s="34" t="s">
        <v>5</v>
      </c>
    </row>
    <row r="9" spans="1:3">
      <c r="A9" s="69">
        <f t="shared" si="0"/>
        <v>5</v>
      </c>
      <c r="B9" s="22" t="s">
        <v>3951</v>
      </c>
      <c r="C9" s="22" t="s">
        <v>5</v>
      </c>
    </row>
    <row r="10" spans="1:3">
      <c r="A10" s="69">
        <f t="shared" si="0"/>
        <v>6</v>
      </c>
      <c r="B10" s="22" t="s">
        <v>3952</v>
      </c>
      <c r="C10" s="22" t="s">
        <v>44</v>
      </c>
    </row>
    <row r="11" spans="1:3">
      <c r="A11" s="69">
        <f t="shared" si="0"/>
        <v>7</v>
      </c>
      <c r="B11" s="48" t="s">
        <v>3953</v>
      </c>
      <c r="C11" s="22">
        <v>3</v>
      </c>
    </row>
    <row r="12" spans="1:3">
      <c r="A12" s="69">
        <f t="shared" si="0"/>
        <v>8</v>
      </c>
      <c r="B12" s="48" t="s">
        <v>3954</v>
      </c>
      <c r="C12" s="48">
        <v>3</v>
      </c>
    </row>
    <row r="13" spans="1:3">
      <c r="A13" s="69">
        <f t="shared" si="0"/>
        <v>9</v>
      </c>
      <c r="B13" s="22" t="s">
        <v>3955</v>
      </c>
      <c r="C13" s="22" t="s">
        <v>5</v>
      </c>
    </row>
    <row r="14" spans="1:3">
      <c r="A14" s="69">
        <f t="shared" si="0"/>
        <v>10</v>
      </c>
      <c r="B14" s="22" t="s">
        <v>3956</v>
      </c>
      <c r="C14" s="22" t="s">
        <v>44</v>
      </c>
    </row>
    <row r="15" ht="14.25" spans="1:3">
      <c r="A15" s="69">
        <f t="shared" si="0"/>
        <v>11</v>
      </c>
      <c r="B15" s="34" t="s">
        <v>3957</v>
      </c>
      <c r="C15" s="22" t="s">
        <v>44</v>
      </c>
    </row>
    <row r="16" ht="14.25" spans="1:3">
      <c r="A16" s="69">
        <f t="shared" ref="A16:A25" si="1">ROW()-4</f>
        <v>12</v>
      </c>
      <c r="B16" s="34" t="s">
        <v>3958</v>
      </c>
      <c r="C16" s="22" t="s">
        <v>44</v>
      </c>
    </row>
    <row r="17" ht="14.25" spans="1:3">
      <c r="A17" s="69">
        <f t="shared" si="1"/>
        <v>13</v>
      </c>
      <c r="B17" s="34" t="s">
        <v>3959</v>
      </c>
      <c r="C17" s="22" t="s">
        <v>44</v>
      </c>
    </row>
    <row r="18" ht="14.25" spans="1:3">
      <c r="A18" s="69">
        <f t="shared" si="1"/>
        <v>14</v>
      </c>
      <c r="B18" s="22" t="s">
        <v>3960</v>
      </c>
      <c r="C18" s="22" t="s">
        <v>5</v>
      </c>
    </row>
    <row r="19" ht="14.25" spans="1:3">
      <c r="A19" s="69">
        <f t="shared" si="1"/>
        <v>15</v>
      </c>
      <c r="B19" s="22" t="s">
        <v>3961</v>
      </c>
      <c r="C19" s="22" t="s">
        <v>44</v>
      </c>
    </row>
    <row r="20" spans="1:3">
      <c r="A20" s="69">
        <f t="shared" si="1"/>
        <v>16</v>
      </c>
      <c r="B20" s="22" t="s">
        <v>3962</v>
      </c>
      <c r="C20" s="22" t="s">
        <v>5</v>
      </c>
    </row>
    <row r="21" spans="1:3">
      <c r="A21" s="69">
        <f t="shared" si="1"/>
        <v>17</v>
      </c>
      <c r="B21" s="34" t="s">
        <v>3963</v>
      </c>
      <c r="C21" s="34" t="s">
        <v>84</v>
      </c>
    </row>
    <row r="22" spans="1:3">
      <c r="A22" s="69">
        <f t="shared" si="1"/>
        <v>18</v>
      </c>
      <c r="B22" s="34" t="s">
        <v>3964</v>
      </c>
      <c r="C22" s="34" t="s">
        <v>84</v>
      </c>
    </row>
    <row r="23" spans="1:3">
      <c r="A23" s="69">
        <f t="shared" si="1"/>
        <v>19</v>
      </c>
      <c r="B23" s="34" t="s">
        <v>3965</v>
      </c>
      <c r="C23" s="48" t="s">
        <v>5</v>
      </c>
    </row>
    <row r="24" spans="1:3">
      <c r="A24" s="69">
        <f t="shared" si="1"/>
        <v>20</v>
      </c>
      <c r="B24" s="34" t="s">
        <v>3966</v>
      </c>
      <c r="C24" s="34" t="s">
        <v>5</v>
      </c>
    </row>
    <row r="25" spans="1:3">
      <c r="A25" s="69">
        <f t="shared" si="1"/>
        <v>21</v>
      </c>
      <c r="B25" s="34" t="s">
        <v>3967</v>
      </c>
      <c r="C25" s="34" t="s">
        <v>5</v>
      </c>
    </row>
    <row r="26" spans="1:3">
      <c r="A26" s="69">
        <f t="shared" ref="A26:A35" si="2">ROW()-4</f>
        <v>22</v>
      </c>
      <c r="B26" s="48" t="s">
        <v>3968</v>
      </c>
      <c r="C26" s="48">
        <v>3</v>
      </c>
    </row>
    <row r="27" spans="1:3">
      <c r="A27" s="69">
        <f t="shared" si="2"/>
        <v>23</v>
      </c>
      <c r="B27" s="34" t="s">
        <v>3969</v>
      </c>
      <c r="C27" s="22" t="s">
        <v>5</v>
      </c>
    </row>
    <row r="28" spans="1:3">
      <c r="A28" s="69">
        <f t="shared" si="2"/>
        <v>24</v>
      </c>
      <c r="B28" s="22" t="s">
        <v>3970</v>
      </c>
      <c r="C28" s="22" t="s">
        <v>32</v>
      </c>
    </row>
    <row r="29" spans="1:3">
      <c r="A29" s="69">
        <f t="shared" si="2"/>
        <v>25</v>
      </c>
      <c r="B29" s="22" t="s">
        <v>3971</v>
      </c>
      <c r="C29" s="22" t="s">
        <v>5</v>
      </c>
    </row>
    <row r="30" spans="1:3">
      <c r="A30" s="69">
        <f t="shared" si="2"/>
        <v>26</v>
      </c>
      <c r="B30" s="22" t="s">
        <v>3972</v>
      </c>
      <c r="C30" s="22" t="s">
        <v>5</v>
      </c>
    </row>
    <row r="31" spans="1:3">
      <c r="A31" s="69">
        <f t="shared" si="2"/>
        <v>27</v>
      </c>
      <c r="B31" s="22" t="s">
        <v>3973</v>
      </c>
      <c r="C31" s="22" t="s">
        <v>84</v>
      </c>
    </row>
    <row r="32" spans="1:3">
      <c r="A32" s="69">
        <f t="shared" si="2"/>
        <v>28</v>
      </c>
      <c r="B32" s="22" t="s">
        <v>3974</v>
      </c>
      <c r="C32" s="22" t="s">
        <v>5</v>
      </c>
    </row>
    <row r="33" spans="1:3">
      <c r="A33" s="69">
        <f t="shared" si="2"/>
        <v>29</v>
      </c>
      <c r="B33" s="22" t="s">
        <v>3975</v>
      </c>
      <c r="C33" s="22" t="s">
        <v>32</v>
      </c>
    </row>
    <row r="34" spans="1:3">
      <c r="A34" s="69">
        <f t="shared" si="2"/>
        <v>30</v>
      </c>
      <c r="B34" s="34" t="s">
        <v>3976</v>
      </c>
      <c r="C34" s="22" t="s">
        <v>5</v>
      </c>
    </row>
    <row r="35" spans="1:3">
      <c r="A35" s="69">
        <f t="shared" si="2"/>
        <v>31</v>
      </c>
      <c r="B35" s="34" t="s">
        <v>3977</v>
      </c>
      <c r="C35" s="34" t="s">
        <v>84</v>
      </c>
    </row>
    <row r="36" spans="1:3">
      <c r="A36" s="69">
        <f t="shared" ref="A36:A45" si="3">ROW()-4</f>
        <v>32</v>
      </c>
      <c r="B36" s="34" t="s">
        <v>3978</v>
      </c>
      <c r="C36" s="34" t="s">
        <v>5</v>
      </c>
    </row>
    <row r="37" spans="1:3">
      <c r="A37" s="69">
        <f t="shared" si="3"/>
        <v>33</v>
      </c>
      <c r="B37" s="34" t="s">
        <v>3979</v>
      </c>
      <c r="C37" s="22" t="s">
        <v>5</v>
      </c>
    </row>
    <row r="38" spans="1:3">
      <c r="A38" s="69">
        <f t="shared" si="3"/>
        <v>34</v>
      </c>
      <c r="B38" s="34" t="s">
        <v>3980</v>
      </c>
      <c r="C38" s="22" t="s">
        <v>5</v>
      </c>
    </row>
    <row r="39" spans="1:3">
      <c r="A39" s="69">
        <f t="shared" si="3"/>
        <v>35</v>
      </c>
      <c r="B39" s="34" t="s">
        <v>3981</v>
      </c>
      <c r="C39" s="22" t="s">
        <v>5</v>
      </c>
    </row>
    <row r="40" spans="1:3">
      <c r="A40" s="69">
        <f t="shared" si="3"/>
        <v>36</v>
      </c>
      <c r="B40" s="34" t="s">
        <v>3982</v>
      </c>
      <c r="C40" s="34" t="s">
        <v>84</v>
      </c>
    </row>
    <row r="41" spans="1:3">
      <c r="A41" s="69">
        <f t="shared" si="3"/>
        <v>37</v>
      </c>
      <c r="B41" s="34" t="s">
        <v>3983</v>
      </c>
      <c r="C41" s="34" t="s">
        <v>84</v>
      </c>
    </row>
    <row r="42" spans="1:3">
      <c r="A42" s="69">
        <f t="shared" si="3"/>
        <v>38</v>
      </c>
      <c r="B42" s="48" t="s">
        <v>3984</v>
      </c>
      <c r="C42" s="22" t="s">
        <v>84</v>
      </c>
    </row>
    <row r="43" spans="1:3">
      <c r="A43" s="69">
        <f t="shared" si="3"/>
        <v>39</v>
      </c>
      <c r="B43" s="34" t="s">
        <v>3985</v>
      </c>
      <c r="C43" s="34" t="s">
        <v>84</v>
      </c>
    </row>
    <row r="44" spans="1:3">
      <c r="A44" s="69">
        <f t="shared" si="3"/>
        <v>40</v>
      </c>
      <c r="B44" s="34" t="s">
        <v>3986</v>
      </c>
      <c r="C44" s="34" t="s">
        <v>84</v>
      </c>
    </row>
    <row r="45" spans="1:3">
      <c r="A45" s="69">
        <f t="shared" si="3"/>
        <v>41</v>
      </c>
      <c r="B45" s="34" t="s">
        <v>3286</v>
      </c>
      <c r="C45" s="34" t="s">
        <v>84</v>
      </c>
    </row>
    <row r="46" spans="1:3">
      <c r="A46" s="69">
        <f t="shared" ref="A46:A55" si="4">ROW()-4</f>
        <v>42</v>
      </c>
      <c r="B46" s="34" t="s">
        <v>3287</v>
      </c>
      <c r="C46" s="34" t="s">
        <v>84</v>
      </c>
    </row>
    <row r="47" spans="1:3">
      <c r="A47" s="69">
        <f t="shared" si="4"/>
        <v>43</v>
      </c>
      <c r="B47" s="48" t="s">
        <v>3288</v>
      </c>
      <c r="C47" s="34">
        <v>4</v>
      </c>
    </row>
    <row r="48" spans="1:3">
      <c r="A48" s="69">
        <f t="shared" si="4"/>
        <v>44</v>
      </c>
      <c r="B48" s="48" t="s">
        <v>3289</v>
      </c>
      <c r="C48" s="34">
        <v>4</v>
      </c>
    </row>
    <row r="49" spans="1:3">
      <c r="A49" s="69">
        <f t="shared" si="4"/>
        <v>45</v>
      </c>
      <c r="B49" s="34" t="s">
        <v>3290</v>
      </c>
      <c r="C49" s="34" t="s">
        <v>32</v>
      </c>
    </row>
    <row r="50" spans="1:3">
      <c r="A50" s="69">
        <f t="shared" si="4"/>
        <v>46</v>
      </c>
      <c r="B50" s="34" t="s">
        <v>3291</v>
      </c>
      <c r="C50" s="34" t="s">
        <v>84</v>
      </c>
    </row>
    <row r="51" spans="1:3">
      <c r="A51" s="69">
        <f t="shared" si="4"/>
        <v>47</v>
      </c>
      <c r="B51" s="34" t="s">
        <v>3987</v>
      </c>
      <c r="C51" s="48" t="s">
        <v>5</v>
      </c>
    </row>
    <row r="52" spans="1:3">
      <c r="A52" s="69">
        <f t="shared" si="4"/>
        <v>48</v>
      </c>
      <c r="B52" s="34" t="s">
        <v>3988</v>
      </c>
      <c r="C52" s="22">
        <v>3</v>
      </c>
    </row>
    <row r="53" spans="1:3">
      <c r="A53" s="69">
        <f t="shared" si="4"/>
        <v>49</v>
      </c>
      <c r="B53" s="22" t="s">
        <v>3989</v>
      </c>
      <c r="C53" s="22">
        <v>3</v>
      </c>
    </row>
    <row r="54" spans="1:3">
      <c r="A54" s="69">
        <f t="shared" si="4"/>
        <v>50</v>
      </c>
      <c r="B54" s="34" t="s">
        <v>3990</v>
      </c>
      <c r="C54" s="22">
        <v>3</v>
      </c>
    </row>
    <row r="55" spans="1:3">
      <c r="A55" s="69">
        <f t="shared" si="4"/>
        <v>51</v>
      </c>
      <c r="B55" s="34" t="s">
        <v>3991</v>
      </c>
      <c r="C55" s="22">
        <v>3</v>
      </c>
    </row>
    <row r="56" spans="1:3">
      <c r="A56" s="69">
        <f t="shared" ref="A56:A65" si="5">ROW()-4</f>
        <v>52</v>
      </c>
      <c r="B56" s="48" t="s">
        <v>3992</v>
      </c>
      <c r="C56" s="34" t="s">
        <v>5</v>
      </c>
    </row>
    <row r="57" spans="1:3">
      <c r="A57" s="69">
        <f t="shared" si="5"/>
        <v>53</v>
      </c>
      <c r="B57" s="48" t="s">
        <v>3993</v>
      </c>
      <c r="C57" s="34" t="s">
        <v>5</v>
      </c>
    </row>
    <row r="58" spans="1:3">
      <c r="A58" s="69">
        <f t="shared" si="5"/>
        <v>54</v>
      </c>
      <c r="B58" s="48" t="s">
        <v>3994</v>
      </c>
      <c r="C58" s="22" t="s">
        <v>5</v>
      </c>
    </row>
    <row r="59" spans="1:3">
      <c r="A59" s="69">
        <f t="shared" si="5"/>
        <v>55</v>
      </c>
      <c r="B59" s="34" t="s">
        <v>3995</v>
      </c>
      <c r="C59" s="22" t="s">
        <v>44</v>
      </c>
    </row>
    <row r="60" spans="1:3">
      <c r="A60" s="69">
        <f t="shared" si="5"/>
        <v>56</v>
      </c>
      <c r="B60" s="34" t="s">
        <v>3996</v>
      </c>
      <c r="C60" s="34" t="s">
        <v>84</v>
      </c>
    </row>
    <row r="61" spans="1:3">
      <c r="A61" s="69">
        <f t="shared" si="5"/>
        <v>57</v>
      </c>
      <c r="B61" s="48" t="s">
        <v>3997</v>
      </c>
      <c r="C61" s="22" t="s">
        <v>84</v>
      </c>
    </row>
    <row r="62" spans="1:3">
      <c r="A62" s="69">
        <f t="shared" si="5"/>
        <v>58</v>
      </c>
      <c r="B62" s="34" t="s">
        <v>3998</v>
      </c>
      <c r="C62" s="34" t="s">
        <v>44</v>
      </c>
    </row>
    <row r="63" spans="1:3">
      <c r="A63" s="69">
        <f t="shared" si="5"/>
        <v>59</v>
      </c>
      <c r="B63" s="22" t="s">
        <v>3999</v>
      </c>
      <c r="C63" s="22">
        <v>2</v>
      </c>
    </row>
    <row r="64" spans="1:3">
      <c r="A64" s="69">
        <f t="shared" si="5"/>
        <v>60</v>
      </c>
      <c r="B64" s="22" t="s">
        <v>4000</v>
      </c>
      <c r="C64" s="22" t="s">
        <v>44</v>
      </c>
    </row>
    <row r="65" ht="14.25" spans="1:3">
      <c r="A65" s="69">
        <f t="shared" si="5"/>
        <v>61</v>
      </c>
      <c r="B65" s="22" t="s">
        <v>4001</v>
      </c>
      <c r="C65" s="22" t="s">
        <v>44</v>
      </c>
    </row>
    <row r="66" ht="14.25" spans="1:3">
      <c r="A66" s="69">
        <f t="shared" ref="A66:A75" si="6">ROW()-4</f>
        <v>62</v>
      </c>
      <c r="B66" s="22" t="s">
        <v>4002</v>
      </c>
      <c r="C66" s="22" t="s">
        <v>44</v>
      </c>
    </row>
    <row r="67" spans="1:3">
      <c r="A67" s="69">
        <f t="shared" si="6"/>
        <v>63</v>
      </c>
      <c r="B67" s="22" t="s">
        <v>4003</v>
      </c>
      <c r="C67" s="48" t="s">
        <v>32</v>
      </c>
    </row>
    <row r="68" spans="1:3">
      <c r="A68" s="69">
        <f t="shared" si="6"/>
        <v>64</v>
      </c>
      <c r="B68" s="22" t="s">
        <v>4004</v>
      </c>
      <c r="C68" s="22" t="s">
        <v>32</v>
      </c>
    </row>
    <row r="69" spans="1:3">
      <c r="A69" s="69">
        <f t="shared" si="6"/>
        <v>65</v>
      </c>
      <c r="B69" s="22" t="s">
        <v>4005</v>
      </c>
      <c r="C69" s="22" t="s">
        <v>32</v>
      </c>
    </row>
    <row r="70" spans="1:3">
      <c r="A70" s="69">
        <f t="shared" si="6"/>
        <v>66</v>
      </c>
      <c r="B70" s="22" t="s">
        <v>4006</v>
      </c>
      <c r="C70" s="22" t="s">
        <v>32</v>
      </c>
    </row>
    <row r="71" spans="1:3">
      <c r="A71" s="69">
        <f t="shared" si="6"/>
        <v>67</v>
      </c>
      <c r="B71" s="34" t="s">
        <v>4007</v>
      </c>
      <c r="C71" s="22" t="s">
        <v>32</v>
      </c>
    </row>
    <row r="72" spans="1:3">
      <c r="A72" s="69">
        <f t="shared" si="6"/>
        <v>68</v>
      </c>
      <c r="B72" s="34" t="s">
        <v>4008</v>
      </c>
      <c r="C72" s="22" t="s">
        <v>5</v>
      </c>
    </row>
    <row r="73" spans="1:3">
      <c r="A73" s="69">
        <f t="shared" si="6"/>
        <v>69</v>
      </c>
      <c r="B73" s="22" t="s">
        <v>4009</v>
      </c>
      <c r="C73" s="22" t="s">
        <v>44</v>
      </c>
    </row>
    <row r="74" spans="1:3">
      <c r="A74" s="69">
        <f t="shared" si="6"/>
        <v>70</v>
      </c>
      <c r="B74" s="34" t="s">
        <v>4010</v>
      </c>
      <c r="C74" s="22" t="s">
        <v>32</v>
      </c>
    </row>
    <row r="75" spans="1:3">
      <c r="A75" s="69">
        <f t="shared" si="6"/>
        <v>71</v>
      </c>
      <c r="B75" s="22" t="s">
        <v>4011</v>
      </c>
      <c r="C75" s="22" t="s">
        <v>5</v>
      </c>
    </row>
    <row r="76" spans="1:3">
      <c r="A76" s="69">
        <f t="shared" ref="A76:A85" si="7">ROW()-4</f>
        <v>72</v>
      </c>
      <c r="B76" s="22" t="s">
        <v>4012</v>
      </c>
      <c r="C76" s="22" t="s">
        <v>32</v>
      </c>
    </row>
    <row r="77" spans="1:3">
      <c r="A77" s="69">
        <f t="shared" si="7"/>
        <v>73</v>
      </c>
      <c r="B77" s="22" t="s">
        <v>4013</v>
      </c>
      <c r="C77" s="22" t="s">
        <v>5</v>
      </c>
    </row>
    <row r="78" spans="1:3">
      <c r="A78" s="69">
        <f t="shared" si="7"/>
        <v>74</v>
      </c>
      <c r="B78" s="34" t="s">
        <v>4014</v>
      </c>
      <c r="C78" s="22" t="s">
        <v>32</v>
      </c>
    </row>
    <row r="79" spans="1:3">
      <c r="A79" s="69">
        <f t="shared" si="7"/>
        <v>75</v>
      </c>
      <c r="B79" s="34" t="s">
        <v>4015</v>
      </c>
      <c r="C79" s="22" t="s">
        <v>5</v>
      </c>
    </row>
    <row r="80" spans="1:3">
      <c r="A80" s="69">
        <f t="shared" si="7"/>
        <v>76</v>
      </c>
      <c r="B80" s="22" t="s">
        <v>4016</v>
      </c>
      <c r="C80" s="22" t="s">
        <v>44</v>
      </c>
    </row>
    <row r="81" spans="1:3">
      <c r="A81" s="69">
        <f t="shared" si="7"/>
        <v>77</v>
      </c>
      <c r="B81" s="34" t="s">
        <v>4017</v>
      </c>
      <c r="C81" s="22" t="s">
        <v>44</v>
      </c>
    </row>
    <row r="82" spans="1:3">
      <c r="A82" s="69">
        <f t="shared" si="7"/>
        <v>78</v>
      </c>
      <c r="B82" s="34" t="s">
        <v>3723</v>
      </c>
      <c r="C82" s="34" t="s">
        <v>5</v>
      </c>
    </row>
    <row r="83" spans="1:3">
      <c r="A83" s="69">
        <f t="shared" si="7"/>
        <v>79</v>
      </c>
      <c r="B83" s="34" t="s">
        <v>3724</v>
      </c>
      <c r="C83" s="34" t="s">
        <v>5</v>
      </c>
    </row>
    <row r="84" spans="1:3">
      <c r="A84" s="69">
        <f t="shared" si="7"/>
        <v>80</v>
      </c>
      <c r="B84" s="48" t="s">
        <v>3755</v>
      </c>
      <c r="C84" s="22" t="s">
        <v>5</v>
      </c>
    </row>
    <row r="85" spans="1:3">
      <c r="A85" s="69">
        <f t="shared" si="7"/>
        <v>81</v>
      </c>
      <c r="B85" s="48" t="s">
        <v>3756</v>
      </c>
      <c r="C85" s="22" t="s">
        <v>5</v>
      </c>
    </row>
    <row r="86" ht="14.25" spans="1:3">
      <c r="A86" s="69">
        <f t="shared" ref="A86:A95" si="8">ROW()-4</f>
        <v>82</v>
      </c>
      <c r="B86" s="22" t="s">
        <v>3758</v>
      </c>
      <c r="C86" s="22" t="s">
        <v>44</v>
      </c>
    </row>
    <row r="87" ht="14.25" spans="1:3">
      <c r="A87" s="69">
        <f t="shared" si="8"/>
        <v>83</v>
      </c>
      <c r="B87" s="22" t="s">
        <v>3759</v>
      </c>
      <c r="C87" s="22" t="s">
        <v>44</v>
      </c>
    </row>
    <row r="88" ht="14.25" spans="1:3">
      <c r="A88" s="69">
        <f t="shared" si="8"/>
        <v>84</v>
      </c>
      <c r="B88" s="22" t="s">
        <v>3760</v>
      </c>
      <c r="C88" s="22" t="s">
        <v>44</v>
      </c>
    </row>
    <row r="89" ht="14.25" spans="1:3">
      <c r="A89" s="69">
        <f t="shared" si="8"/>
        <v>85</v>
      </c>
      <c r="B89" s="22" t="s">
        <v>4018</v>
      </c>
      <c r="C89" s="34" t="s">
        <v>44</v>
      </c>
    </row>
    <row r="90" spans="1:3">
      <c r="A90" s="69">
        <f t="shared" si="8"/>
        <v>86</v>
      </c>
      <c r="B90" s="22" t="s">
        <v>4019</v>
      </c>
      <c r="C90" s="22" t="s">
        <v>44</v>
      </c>
    </row>
    <row r="91" spans="1:3">
      <c r="A91" s="69">
        <f t="shared" si="8"/>
        <v>87</v>
      </c>
      <c r="B91" s="34" t="s">
        <v>4020</v>
      </c>
      <c r="C91" s="34" t="s">
        <v>5</v>
      </c>
    </row>
    <row r="92" spans="1:3">
      <c r="A92" s="69">
        <f t="shared" si="8"/>
        <v>88</v>
      </c>
      <c r="B92" s="34" t="s">
        <v>4021</v>
      </c>
      <c r="C92" s="22" t="s">
        <v>5</v>
      </c>
    </row>
    <row r="93" spans="1:3">
      <c r="A93" s="69">
        <f t="shared" si="8"/>
        <v>89</v>
      </c>
      <c r="B93" s="34" t="s">
        <v>4022</v>
      </c>
      <c r="C93" s="22" t="s">
        <v>5</v>
      </c>
    </row>
    <row r="94" spans="1:3">
      <c r="A94" s="69">
        <f t="shared" si="8"/>
        <v>90</v>
      </c>
      <c r="B94" s="34" t="s">
        <v>4023</v>
      </c>
      <c r="C94" s="22" t="s">
        <v>5</v>
      </c>
    </row>
    <row r="95" spans="1:3">
      <c r="A95" s="69">
        <f t="shared" si="8"/>
        <v>91</v>
      </c>
      <c r="B95" s="22" t="s">
        <v>4024</v>
      </c>
      <c r="C95" s="22" t="s">
        <v>5</v>
      </c>
    </row>
    <row r="96" spans="1:3">
      <c r="A96" s="69">
        <f t="shared" ref="A96:A105" si="9">ROW()-4</f>
        <v>92</v>
      </c>
      <c r="B96" s="22" t="s">
        <v>4025</v>
      </c>
      <c r="C96" s="48" t="s">
        <v>5</v>
      </c>
    </row>
    <row r="97" spans="1:3">
      <c r="A97" s="69">
        <f t="shared" si="9"/>
        <v>93</v>
      </c>
      <c r="B97" s="48" t="s">
        <v>3762</v>
      </c>
      <c r="C97" s="34" t="s">
        <v>5</v>
      </c>
    </row>
    <row r="98" spans="1:3">
      <c r="A98" s="69">
        <f t="shared" si="9"/>
        <v>94</v>
      </c>
      <c r="B98" s="48" t="s">
        <v>3763</v>
      </c>
      <c r="C98" s="34" t="s">
        <v>5</v>
      </c>
    </row>
    <row r="99" spans="1:3">
      <c r="A99" s="69">
        <f t="shared" si="9"/>
        <v>95</v>
      </c>
      <c r="B99" s="34" t="s">
        <v>3767</v>
      </c>
      <c r="C99" s="34" t="s">
        <v>44</v>
      </c>
    </row>
    <row r="100" spans="1:3">
      <c r="A100" s="69">
        <f t="shared" si="9"/>
        <v>96</v>
      </c>
      <c r="B100" s="22" t="s">
        <v>4026</v>
      </c>
      <c r="C100" s="34" t="s">
        <v>84</v>
      </c>
    </row>
    <row r="101" spans="1:3">
      <c r="A101" s="69">
        <f t="shared" si="9"/>
        <v>97</v>
      </c>
      <c r="B101" s="22" t="s">
        <v>4027</v>
      </c>
      <c r="C101" s="34" t="s">
        <v>84</v>
      </c>
    </row>
    <row r="102" spans="1:3">
      <c r="A102" s="69">
        <f t="shared" si="9"/>
        <v>98</v>
      </c>
      <c r="B102" s="34" t="s">
        <v>4028</v>
      </c>
      <c r="C102" s="34" t="s">
        <v>84</v>
      </c>
    </row>
    <row r="103" spans="1:3">
      <c r="A103" s="69">
        <f t="shared" si="9"/>
        <v>99</v>
      </c>
      <c r="B103" s="34" t="s">
        <v>4029</v>
      </c>
      <c r="C103" s="34" t="s">
        <v>84</v>
      </c>
    </row>
    <row r="104" spans="1:3">
      <c r="A104" s="69">
        <f t="shared" si="9"/>
        <v>100</v>
      </c>
      <c r="B104" s="22" t="s">
        <v>4030</v>
      </c>
      <c r="C104" s="22" t="s">
        <v>84</v>
      </c>
    </row>
    <row r="105" spans="1:3">
      <c r="A105" s="69">
        <f t="shared" si="9"/>
        <v>101</v>
      </c>
      <c r="B105" s="34" t="s">
        <v>4031</v>
      </c>
      <c r="C105" s="34" t="s">
        <v>84</v>
      </c>
    </row>
    <row r="106" spans="1:3">
      <c r="A106" s="69">
        <f t="shared" ref="A106:A115" si="10">ROW()-4</f>
        <v>102</v>
      </c>
      <c r="B106" s="34" t="s">
        <v>4032</v>
      </c>
      <c r="C106" s="34" t="s">
        <v>84</v>
      </c>
    </row>
    <row r="107" spans="1:3">
      <c r="A107" s="69">
        <f t="shared" si="10"/>
        <v>103</v>
      </c>
      <c r="B107" s="34" t="s">
        <v>4033</v>
      </c>
      <c r="C107" s="34" t="s">
        <v>84</v>
      </c>
    </row>
    <row r="108" spans="1:3">
      <c r="A108" s="69">
        <f t="shared" si="10"/>
        <v>104</v>
      </c>
      <c r="B108" s="22" t="s">
        <v>4034</v>
      </c>
      <c r="C108" s="22" t="s">
        <v>44</v>
      </c>
    </row>
    <row r="109" spans="1:3">
      <c r="A109" s="69">
        <f t="shared" si="10"/>
        <v>105</v>
      </c>
      <c r="B109" s="22" t="s">
        <v>4035</v>
      </c>
      <c r="C109" s="22" t="s">
        <v>44</v>
      </c>
    </row>
    <row r="110" spans="1:3">
      <c r="A110" s="69">
        <f t="shared" si="10"/>
        <v>106</v>
      </c>
      <c r="B110" s="22" t="s">
        <v>4036</v>
      </c>
      <c r="C110" s="22" t="s">
        <v>44</v>
      </c>
    </row>
    <row r="111" spans="1:3">
      <c r="A111" s="69">
        <f t="shared" si="10"/>
        <v>107</v>
      </c>
      <c r="B111" s="22" t="s">
        <v>4037</v>
      </c>
      <c r="C111" s="22" t="s">
        <v>44</v>
      </c>
    </row>
    <row r="112" spans="1:3">
      <c r="A112" s="69">
        <f t="shared" si="10"/>
        <v>108</v>
      </c>
      <c r="B112" s="22" t="s">
        <v>4038</v>
      </c>
      <c r="C112" s="22" t="s">
        <v>44</v>
      </c>
    </row>
    <row r="113" ht="14.25" spans="1:3">
      <c r="A113" s="69">
        <f t="shared" si="10"/>
        <v>109</v>
      </c>
      <c r="B113" s="22" t="s">
        <v>4039</v>
      </c>
      <c r="C113" s="48" t="s">
        <v>44</v>
      </c>
    </row>
    <row r="114" ht="14.25" spans="1:3">
      <c r="A114" s="69">
        <f t="shared" si="10"/>
        <v>110</v>
      </c>
      <c r="B114" s="22" t="s">
        <v>4040</v>
      </c>
      <c r="C114" s="22" t="s">
        <v>5</v>
      </c>
    </row>
    <row r="115" ht="14.25" spans="1:3">
      <c r="A115" s="69">
        <f t="shared" si="10"/>
        <v>111</v>
      </c>
      <c r="B115" s="22" t="s">
        <v>4041</v>
      </c>
      <c r="C115" s="22" t="s">
        <v>5</v>
      </c>
    </row>
    <row r="116" ht="14.25" spans="1:3">
      <c r="A116" s="69">
        <f t="shared" ref="A116:A125" si="11">ROW()-4</f>
        <v>112</v>
      </c>
      <c r="B116" s="22" t="s">
        <v>4042</v>
      </c>
      <c r="C116" s="22" t="s">
        <v>5</v>
      </c>
    </row>
    <row r="117" ht="14.25" spans="1:3">
      <c r="A117" s="69">
        <f t="shared" si="11"/>
        <v>113</v>
      </c>
      <c r="B117" s="22" t="s">
        <v>4043</v>
      </c>
      <c r="C117" s="22" t="s">
        <v>5</v>
      </c>
    </row>
    <row r="118" ht="14.25" spans="1:3">
      <c r="A118" s="69">
        <f t="shared" si="11"/>
        <v>114</v>
      </c>
      <c r="B118" s="22" t="s">
        <v>4044</v>
      </c>
      <c r="C118" s="34" t="s">
        <v>5</v>
      </c>
    </row>
    <row r="119" spans="1:3">
      <c r="A119" s="69">
        <f t="shared" si="11"/>
        <v>115</v>
      </c>
      <c r="B119" s="22" t="s">
        <v>4045</v>
      </c>
      <c r="C119" s="34" t="s">
        <v>44</v>
      </c>
    </row>
    <row r="120" spans="1:3">
      <c r="A120" s="69">
        <f t="shared" si="11"/>
        <v>116</v>
      </c>
      <c r="B120" s="22" t="s">
        <v>4046</v>
      </c>
      <c r="C120" s="22" t="s">
        <v>44</v>
      </c>
    </row>
    <row r="121" spans="1:3">
      <c r="A121" s="69">
        <f t="shared" si="11"/>
        <v>117</v>
      </c>
      <c r="B121" s="22" t="s">
        <v>4047</v>
      </c>
      <c r="C121" s="22" t="s">
        <v>44</v>
      </c>
    </row>
    <row r="122" spans="1:3">
      <c r="A122" s="69">
        <f t="shared" si="11"/>
        <v>118</v>
      </c>
      <c r="B122" s="22" t="s">
        <v>4048</v>
      </c>
      <c r="C122" s="22" t="s">
        <v>44</v>
      </c>
    </row>
    <row r="123" spans="1:3">
      <c r="A123" s="69">
        <f t="shared" si="11"/>
        <v>119</v>
      </c>
      <c r="B123" s="22" t="s">
        <v>4049</v>
      </c>
      <c r="C123" s="48" t="s">
        <v>44</v>
      </c>
    </row>
    <row r="124" spans="1:3">
      <c r="A124" s="69">
        <f t="shared" si="11"/>
        <v>120</v>
      </c>
      <c r="B124" s="22" t="s">
        <v>4050</v>
      </c>
      <c r="C124" s="22">
        <v>2</v>
      </c>
    </row>
    <row r="125" spans="1:3">
      <c r="A125" s="69">
        <f t="shared" si="11"/>
        <v>121</v>
      </c>
      <c r="B125" s="22" t="s">
        <v>4051</v>
      </c>
      <c r="C125" s="22" t="s">
        <v>44</v>
      </c>
    </row>
    <row r="126" spans="1:3">
      <c r="A126" s="69">
        <f t="shared" ref="A126:A135" si="12">ROW()-4</f>
        <v>122</v>
      </c>
      <c r="B126" s="22" t="s">
        <v>4052</v>
      </c>
      <c r="C126" s="22" t="s">
        <v>44</v>
      </c>
    </row>
    <row r="127" spans="1:3">
      <c r="A127" s="69">
        <f t="shared" si="12"/>
        <v>123</v>
      </c>
      <c r="B127" s="22" t="s">
        <v>4053</v>
      </c>
      <c r="C127" s="22" t="s">
        <v>44</v>
      </c>
    </row>
    <row r="128" spans="1:3">
      <c r="A128" s="69">
        <f t="shared" si="12"/>
        <v>124</v>
      </c>
      <c r="B128" s="22" t="s">
        <v>4054</v>
      </c>
      <c r="C128" s="22" t="s">
        <v>5</v>
      </c>
    </row>
    <row r="129" spans="1:3">
      <c r="A129" s="69">
        <f t="shared" si="12"/>
        <v>125</v>
      </c>
      <c r="B129" s="48" t="s">
        <v>4055</v>
      </c>
      <c r="C129" s="22">
        <v>3</v>
      </c>
    </row>
    <row r="130" spans="1:3">
      <c r="A130" s="69">
        <f t="shared" si="12"/>
        <v>126</v>
      </c>
      <c r="B130" s="22" t="s">
        <v>4056</v>
      </c>
      <c r="C130" s="22" t="s">
        <v>32</v>
      </c>
    </row>
    <row r="131" spans="1:3">
      <c r="A131" s="69">
        <f t="shared" si="12"/>
        <v>127</v>
      </c>
      <c r="B131" s="22" t="s">
        <v>4057</v>
      </c>
      <c r="C131" s="22" t="s">
        <v>32</v>
      </c>
    </row>
    <row r="132" spans="1:3">
      <c r="A132" s="69">
        <f t="shared" si="12"/>
        <v>128</v>
      </c>
      <c r="B132" s="22" t="s">
        <v>4058</v>
      </c>
      <c r="C132" s="22" t="s">
        <v>32</v>
      </c>
    </row>
    <row r="133" spans="1:3">
      <c r="A133" s="69">
        <f t="shared" si="12"/>
        <v>129</v>
      </c>
      <c r="B133" s="22" t="s">
        <v>4059</v>
      </c>
      <c r="C133" s="22" t="s">
        <v>5</v>
      </c>
    </row>
    <row r="134" spans="1:3">
      <c r="A134" s="69">
        <f t="shared" si="12"/>
        <v>130</v>
      </c>
      <c r="B134" s="22" t="s">
        <v>4060</v>
      </c>
      <c r="C134" s="22" t="s">
        <v>44</v>
      </c>
    </row>
    <row r="135" spans="1:3">
      <c r="A135" s="69">
        <f t="shared" si="12"/>
        <v>131</v>
      </c>
      <c r="B135" s="22" t="s">
        <v>4061</v>
      </c>
      <c r="C135" s="48" t="s">
        <v>44</v>
      </c>
    </row>
    <row r="136" spans="1:3">
      <c r="A136" s="69">
        <f t="shared" ref="A136:A145" si="13">ROW()-4</f>
        <v>132</v>
      </c>
      <c r="B136" s="22" t="s">
        <v>4062</v>
      </c>
      <c r="C136" s="22" t="s">
        <v>32</v>
      </c>
    </row>
    <row r="137" spans="1:3">
      <c r="A137" s="69">
        <f t="shared" si="13"/>
        <v>133</v>
      </c>
      <c r="B137" s="22" t="s">
        <v>4063</v>
      </c>
      <c r="C137" s="22" t="s">
        <v>32</v>
      </c>
    </row>
    <row r="138" spans="1:3">
      <c r="A138" s="69">
        <f t="shared" si="13"/>
        <v>134</v>
      </c>
      <c r="B138" s="22" t="s">
        <v>4064</v>
      </c>
      <c r="C138" s="22" t="s">
        <v>32</v>
      </c>
    </row>
    <row r="139" spans="1:3">
      <c r="A139" s="69">
        <f t="shared" si="13"/>
        <v>135</v>
      </c>
      <c r="B139" s="22" t="s">
        <v>4065</v>
      </c>
      <c r="C139" s="22" t="s">
        <v>32</v>
      </c>
    </row>
    <row r="140" spans="1:3">
      <c r="A140" s="69">
        <f t="shared" si="13"/>
        <v>136</v>
      </c>
      <c r="B140" s="22" t="s">
        <v>4066</v>
      </c>
      <c r="C140" s="22" t="s">
        <v>5</v>
      </c>
    </row>
    <row r="141" spans="1:3">
      <c r="A141" s="69">
        <f t="shared" si="13"/>
        <v>137</v>
      </c>
      <c r="B141" s="22" t="s">
        <v>4067</v>
      </c>
      <c r="C141" s="22" t="s">
        <v>5</v>
      </c>
    </row>
    <row r="142" spans="1:3">
      <c r="A142" s="69">
        <f t="shared" si="13"/>
        <v>138</v>
      </c>
      <c r="B142" s="22" t="s">
        <v>4068</v>
      </c>
      <c r="C142" s="48" t="s">
        <v>5</v>
      </c>
    </row>
    <row r="143" spans="1:3">
      <c r="A143" s="69">
        <f t="shared" si="13"/>
        <v>139</v>
      </c>
      <c r="B143" s="22" t="s">
        <v>4069</v>
      </c>
      <c r="C143" s="22" t="s">
        <v>32</v>
      </c>
    </row>
    <row r="144" spans="1:3">
      <c r="A144" s="69">
        <f t="shared" si="13"/>
        <v>140</v>
      </c>
      <c r="B144" s="22" t="s">
        <v>4070</v>
      </c>
      <c r="C144" s="22" t="s">
        <v>32</v>
      </c>
    </row>
    <row r="145" spans="1:3">
      <c r="A145" s="69">
        <f t="shared" si="13"/>
        <v>141</v>
      </c>
      <c r="B145" s="22" t="s">
        <v>4071</v>
      </c>
      <c r="C145" s="34" t="s">
        <v>5</v>
      </c>
    </row>
    <row r="146" spans="1:3">
      <c r="A146" s="69">
        <f t="shared" ref="A146:A155" si="14">ROW()-4</f>
        <v>142</v>
      </c>
      <c r="B146" s="22" t="s">
        <v>4072</v>
      </c>
      <c r="C146" s="34" t="s">
        <v>5</v>
      </c>
    </row>
    <row r="147" spans="1:3">
      <c r="A147" s="69">
        <f t="shared" si="14"/>
        <v>143</v>
      </c>
      <c r="B147" s="22" t="s">
        <v>4073</v>
      </c>
      <c r="C147" s="22" t="s">
        <v>5</v>
      </c>
    </row>
    <row r="148" spans="1:3">
      <c r="A148" s="69">
        <f t="shared" si="14"/>
        <v>144</v>
      </c>
      <c r="B148" s="22" t="s">
        <v>4074</v>
      </c>
      <c r="C148" s="22" t="s">
        <v>5</v>
      </c>
    </row>
    <row r="149" spans="1:3">
      <c r="A149" s="69">
        <f t="shared" si="14"/>
        <v>145</v>
      </c>
      <c r="B149" s="48" t="s">
        <v>4075</v>
      </c>
      <c r="C149" s="48" t="s">
        <v>32</v>
      </c>
    </row>
    <row r="150" spans="1:3">
      <c r="A150" s="69">
        <f t="shared" si="14"/>
        <v>146</v>
      </c>
      <c r="B150" s="22" t="s">
        <v>4076</v>
      </c>
      <c r="C150" s="22" t="s">
        <v>5</v>
      </c>
    </row>
    <row r="151" spans="1:3">
      <c r="A151" s="69">
        <f t="shared" si="14"/>
        <v>147</v>
      </c>
      <c r="B151" s="48" t="s">
        <v>4077</v>
      </c>
      <c r="C151" s="48" t="s">
        <v>32</v>
      </c>
    </row>
    <row r="152" spans="1:3">
      <c r="A152" s="69">
        <f t="shared" si="14"/>
        <v>148</v>
      </c>
      <c r="B152" s="22" t="s">
        <v>4078</v>
      </c>
      <c r="C152" s="22" t="s">
        <v>5</v>
      </c>
    </row>
    <row r="153" spans="1:3">
      <c r="A153" s="69">
        <f t="shared" si="14"/>
        <v>149</v>
      </c>
      <c r="B153" s="22" t="s">
        <v>4079</v>
      </c>
      <c r="C153" s="22" t="s">
        <v>32</v>
      </c>
    </row>
    <row r="154" spans="1:3">
      <c r="A154" s="69">
        <f t="shared" si="14"/>
        <v>150</v>
      </c>
      <c r="B154" s="22" t="s">
        <v>4080</v>
      </c>
      <c r="C154" s="22" t="s">
        <v>32</v>
      </c>
    </row>
    <row r="155" spans="1:3">
      <c r="A155" s="69">
        <f t="shared" si="14"/>
        <v>151</v>
      </c>
      <c r="B155" s="48" t="s">
        <v>4081</v>
      </c>
      <c r="C155" s="34">
        <v>4</v>
      </c>
    </row>
    <row r="156" spans="1:3">
      <c r="A156" s="69">
        <f t="shared" ref="A156:A165" si="15">ROW()-4</f>
        <v>152</v>
      </c>
      <c r="B156" s="22" t="s">
        <v>4082</v>
      </c>
      <c r="C156" s="22" t="s">
        <v>32</v>
      </c>
    </row>
    <row r="157" spans="1:3">
      <c r="A157" s="69">
        <f t="shared" si="15"/>
        <v>153</v>
      </c>
      <c r="B157" s="22" t="s">
        <v>4083</v>
      </c>
      <c r="C157" s="22" t="s">
        <v>32</v>
      </c>
    </row>
    <row r="158" spans="1:3">
      <c r="A158" s="69">
        <f t="shared" si="15"/>
        <v>154</v>
      </c>
      <c r="B158" s="22" t="s">
        <v>4084</v>
      </c>
      <c r="C158" s="22" t="s">
        <v>32</v>
      </c>
    </row>
    <row r="159" spans="1:3">
      <c r="A159" s="69">
        <f t="shared" si="15"/>
        <v>155</v>
      </c>
      <c r="B159" s="22" t="s">
        <v>4085</v>
      </c>
      <c r="C159" s="22" t="s">
        <v>32</v>
      </c>
    </row>
    <row r="160" spans="1:3">
      <c r="A160" s="69">
        <f t="shared" si="15"/>
        <v>156</v>
      </c>
      <c r="B160" s="22" t="s">
        <v>4086</v>
      </c>
      <c r="C160" s="22" t="s">
        <v>32</v>
      </c>
    </row>
    <row r="161" spans="1:3">
      <c r="A161" s="69">
        <f t="shared" si="15"/>
        <v>157</v>
      </c>
      <c r="B161" s="22" t="s">
        <v>4087</v>
      </c>
      <c r="C161" s="22" t="s">
        <v>32</v>
      </c>
    </row>
    <row r="162" spans="1:3">
      <c r="A162" s="69">
        <f t="shared" si="15"/>
        <v>158</v>
      </c>
      <c r="B162" s="22" t="s">
        <v>4088</v>
      </c>
      <c r="C162" s="22" t="s">
        <v>32</v>
      </c>
    </row>
    <row r="163" spans="1:3">
      <c r="A163" s="69">
        <f t="shared" si="15"/>
        <v>159</v>
      </c>
      <c r="B163" s="22" t="s">
        <v>4089</v>
      </c>
      <c r="C163" s="34" t="s">
        <v>84</v>
      </c>
    </row>
    <row r="164" spans="1:3">
      <c r="A164" s="69">
        <f t="shared" si="15"/>
        <v>160</v>
      </c>
      <c r="B164" s="22" t="s">
        <v>4090</v>
      </c>
      <c r="C164" s="34" t="s">
        <v>84</v>
      </c>
    </row>
    <row r="165" spans="1:3">
      <c r="A165" s="69">
        <f t="shared" si="15"/>
        <v>161</v>
      </c>
      <c r="B165" s="22" t="s">
        <v>4091</v>
      </c>
      <c r="C165" s="22" t="s">
        <v>84</v>
      </c>
    </row>
    <row r="166" spans="1:3">
      <c r="A166" s="69">
        <f t="shared" ref="A166:A175" si="16">ROW()-4</f>
        <v>162</v>
      </c>
      <c r="B166" s="22" t="s">
        <v>4092</v>
      </c>
      <c r="C166" s="34" t="s">
        <v>84</v>
      </c>
    </row>
    <row r="167" spans="1:3">
      <c r="A167" s="69">
        <f t="shared" si="16"/>
        <v>163</v>
      </c>
      <c r="B167" s="22" t="s">
        <v>4093</v>
      </c>
      <c r="C167" s="34" t="s">
        <v>84</v>
      </c>
    </row>
    <row r="168" spans="1:3">
      <c r="A168" s="69">
        <f t="shared" si="16"/>
        <v>164</v>
      </c>
      <c r="B168" s="22" t="s">
        <v>4094</v>
      </c>
      <c r="C168" s="22" t="s">
        <v>84</v>
      </c>
    </row>
    <row r="169" spans="1:3">
      <c r="A169" s="69">
        <f t="shared" si="16"/>
        <v>165</v>
      </c>
      <c r="B169" s="22" t="s">
        <v>4095</v>
      </c>
      <c r="C169" s="34" t="s">
        <v>84</v>
      </c>
    </row>
    <row r="170" spans="1:3">
      <c r="A170" s="69">
        <f t="shared" si="16"/>
        <v>166</v>
      </c>
      <c r="B170" s="22" t="s">
        <v>4096</v>
      </c>
      <c r="C170" s="22" t="s">
        <v>32</v>
      </c>
    </row>
    <row r="171" spans="1:3">
      <c r="A171" s="69">
        <f t="shared" si="16"/>
        <v>167</v>
      </c>
      <c r="B171" s="22" t="s">
        <v>4097</v>
      </c>
      <c r="C171" s="22" t="s">
        <v>5</v>
      </c>
    </row>
    <row r="172" spans="1:3">
      <c r="A172" s="69">
        <f t="shared" si="16"/>
        <v>168</v>
      </c>
      <c r="B172" s="22" t="s">
        <v>4098</v>
      </c>
      <c r="C172" s="22" t="s">
        <v>5</v>
      </c>
    </row>
    <row r="173" spans="1:3">
      <c r="A173" s="69">
        <f t="shared" si="16"/>
        <v>169</v>
      </c>
      <c r="B173" s="22" t="s">
        <v>4099</v>
      </c>
      <c r="C173" s="22" t="s">
        <v>5</v>
      </c>
    </row>
    <row r="174" spans="1:3">
      <c r="A174" s="69">
        <f t="shared" si="16"/>
        <v>170</v>
      </c>
      <c r="B174" s="22" t="s">
        <v>4100</v>
      </c>
      <c r="C174" s="22" t="s">
        <v>5</v>
      </c>
    </row>
    <row r="175" spans="1:3">
      <c r="A175" s="69">
        <f t="shared" si="16"/>
        <v>171</v>
      </c>
      <c r="B175" s="22" t="s">
        <v>4101</v>
      </c>
      <c r="C175" s="34" t="s">
        <v>5</v>
      </c>
    </row>
    <row r="176" spans="1:3">
      <c r="A176" s="69">
        <f t="shared" ref="A176:A185" si="17">ROW()-4</f>
        <v>172</v>
      </c>
      <c r="B176" s="48" t="s">
        <v>4102</v>
      </c>
      <c r="C176" s="22" t="s">
        <v>5</v>
      </c>
    </row>
    <row r="177" spans="1:3">
      <c r="A177" s="69">
        <f t="shared" si="17"/>
        <v>173</v>
      </c>
      <c r="B177" s="22" t="s">
        <v>4103</v>
      </c>
      <c r="C177" s="22" t="s">
        <v>5</v>
      </c>
    </row>
    <row r="178" spans="1:3">
      <c r="A178" s="69">
        <f t="shared" si="17"/>
        <v>174</v>
      </c>
      <c r="B178" s="48" t="s">
        <v>4104</v>
      </c>
      <c r="C178" s="48" t="s">
        <v>32</v>
      </c>
    </row>
    <row r="179" spans="1:3">
      <c r="A179" s="69">
        <f t="shared" si="17"/>
        <v>175</v>
      </c>
      <c r="B179" s="22" t="s">
        <v>4105</v>
      </c>
      <c r="C179" s="22" t="s">
        <v>5</v>
      </c>
    </row>
    <row r="180" spans="1:3">
      <c r="A180" s="69">
        <f t="shared" si="17"/>
        <v>176</v>
      </c>
      <c r="B180" s="22" t="s">
        <v>4106</v>
      </c>
      <c r="C180" s="48" t="s">
        <v>5</v>
      </c>
    </row>
    <row r="181" spans="1:3">
      <c r="A181" s="69">
        <f t="shared" si="17"/>
        <v>177</v>
      </c>
      <c r="B181" s="22" t="s">
        <v>4107</v>
      </c>
      <c r="C181" s="34" t="s">
        <v>5</v>
      </c>
    </row>
    <row r="182" spans="1:3">
      <c r="A182" s="69">
        <f t="shared" si="17"/>
        <v>178</v>
      </c>
      <c r="B182" s="22" t="s">
        <v>4108</v>
      </c>
      <c r="C182" s="34" t="s">
        <v>5</v>
      </c>
    </row>
    <row r="183" spans="1:3">
      <c r="A183" s="69">
        <f t="shared" si="17"/>
        <v>179</v>
      </c>
      <c r="B183" s="22" t="s">
        <v>4109</v>
      </c>
      <c r="C183" s="22" t="s">
        <v>5</v>
      </c>
    </row>
    <row r="184" spans="1:3">
      <c r="A184" s="69">
        <f t="shared" si="17"/>
        <v>180</v>
      </c>
      <c r="B184" s="22" t="s">
        <v>4110</v>
      </c>
      <c r="C184" s="22" t="s">
        <v>32</v>
      </c>
    </row>
    <row r="185" spans="1:3">
      <c r="A185" s="69">
        <f t="shared" si="17"/>
        <v>181</v>
      </c>
      <c r="B185" s="22" t="s">
        <v>4111</v>
      </c>
      <c r="C185" s="22" t="s">
        <v>32</v>
      </c>
    </row>
    <row r="186" spans="1:3">
      <c r="A186" s="69">
        <f t="shared" ref="A186:A195" si="18">ROW()-4</f>
        <v>182</v>
      </c>
      <c r="B186" s="22" t="s">
        <v>4112</v>
      </c>
      <c r="C186" s="22">
        <v>4</v>
      </c>
    </row>
    <row r="187" spans="1:3">
      <c r="A187" s="69">
        <f t="shared" si="18"/>
        <v>183</v>
      </c>
      <c r="B187" s="22" t="s">
        <v>4113</v>
      </c>
      <c r="C187" s="22">
        <v>4</v>
      </c>
    </row>
    <row r="188" spans="1:3">
      <c r="A188" s="69">
        <f t="shared" si="18"/>
        <v>184</v>
      </c>
      <c r="B188" s="22" t="s">
        <v>4114</v>
      </c>
      <c r="C188" s="22">
        <v>4</v>
      </c>
    </row>
    <row r="189" spans="1:3">
      <c r="A189" s="69">
        <f t="shared" si="18"/>
        <v>185</v>
      </c>
      <c r="B189" s="22" t="s">
        <v>4114</v>
      </c>
      <c r="C189" s="22" t="s">
        <v>32</v>
      </c>
    </row>
    <row r="190" spans="1:3">
      <c r="A190" s="69">
        <f t="shared" si="18"/>
        <v>186</v>
      </c>
      <c r="B190" s="22" t="s">
        <v>4115</v>
      </c>
      <c r="C190" s="22">
        <v>4</v>
      </c>
    </row>
    <row r="191" spans="1:3">
      <c r="A191" s="69">
        <f t="shared" si="18"/>
        <v>187</v>
      </c>
      <c r="B191" s="22" t="s">
        <v>4116</v>
      </c>
      <c r="C191" s="22">
        <v>4</v>
      </c>
    </row>
    <row r="192" spans="1:3">
      <c r="A192" s="69">
        <f t="shared" si="18"/>
        <v>188</v>
      </c>
      <c r="B192" s="22" t="s">
        <v>4117</v>
      </c>
      <c r="C192" s="22">
        <v>4</v>
      </c>
    </row>
    <row r="193" spans="1:3">
      <c r="A193" s="69">
        <f t="shared" si="18"/>
        <v>189</v>
      </c>
      <c r="B193" s="22" t="s">
        <v>4118</v>
      </c>
      <c r="C193" s="22">
        <v>4</v>
      </c>
    </row>
    <row r="194" spans="1:3">
      <c r="A194" s="69">
        <f t="shared" si="18"/>
        <v>190</v>
      </c>
      <c r="B194" s="22" t="s">
        <v>4119</v>
      </c>
      <c r="C194" s="22">
        <v>4</v>
      </c>
    </row>
    <row r="195" spans="1:3">
      <c r="A195" s="69">
        <f t="shared" si="18"/>
        <v>191</v>
      </c>
      <c r="B195" s="22" t="s">
        <v>4120</v>
      </c>
      <c r="C195" s="22">
        <v>4</v>
      </c>
    </row>
    <row r="196" spans="1:3">
      <c r="A196" s="69">
        <f t="shared" ref="A196:A205" si="19">ROW()-4</f>
        <v>192</v>
      </c>
      <c r="B196" s="22" t="s">
        <v>4121</v>
      </c>
      <c r="C196" s="22">
        <v>4</v>
      </c>
    </row>
    <row r="197" spans="1:3">
      <c r="A197" s="69">
        <f t="shared" si="19"/>
        <v>193</v>
      </c>
      <c r="B197" s="22" t="s">
        <v>4122</v>
      </c>
      <c r="C197" s="22">
        <v>4</v>
      </c>
    </row>
    <row r="198" spans="1:3">
      <c r="A198" s="69">
        <f t="shared" si="19"/>
        <v>194</v>
      </c>
      <c r="B198" s="22" t="s">
        <v>4123</v>
      </c>
      <c r="C198" s="22" t="s">
        <v>32</v>
      </c>
    </row>
    <row r="199" spans="1:3">
      <c r="A199" s="69">
        <f t="shared" si="19"/>
        <v>195</v>
      </c>
      <c r="B199" s="22" t="s">
        <v>4124</v>
      </c>
      <c r="C199" s="22" t="s">
        <v>32</v>
      </c>
    </row>
    <row r="200" spans="1:3">
      <c r="A200" s="69">
        <f t="shared" si="19"/>
        <v>196</v>
      </c>
      <c r="B200" s="22" t="s">
        <v>4125</v>
      </c>
      <c r="C200" s="22" t="s">
        <v>44</v>
      </c>
    </row>
    <row r="201" spans="1:3">
      <c r="A201" s="69">
        <f t="shared" si="19"/>
        <v>197</v>
      </c>
      <c r="B201" s="22" t="s">
        <v>4126</v>
      </c>
      <c r="C201" s="22" t="s">
        <v>32</v>
      </c>
    </row>
    <row r="202" spans="1:3">
      <c r="A202" s="69">
        <f t="shared" si="19"/>
        <v>198</v>
      </c>
      <c r="B202" s="22" t="s">
        <v>4127</v>
      </c>
      <c r="C202" s="22" t="s">
        <v>32</v>
      </c>
    </row>
    <row r="203" spans="1:3">
      <c r="A203" s="69">
        <f t="shared" si="19"/>
        <v>199</v>
      </c>
      <c r="B203" s="22" t="s">
        <v>4128</v>
      </c>
      <c r="C203" s="22" t="s">
        <v>32</v>
      </c>
    </row>
    <row r="204" spans="1:3">
      <c r="A204" s="69">
        <f t="shared" si="19"/>
        <v>200</v>
      </c>
      <c r="B204" s="22" t="s">
        <v>4129</v>
      </c>
      <c r="C204" s="22" t="s">
        <v>32</v>
      </c>
    </row>
    <row r="205" spans="1:3">
      <c r="A205" s="69">
        <f t="shared" si="19"/>
        <v>201</v>
      </c>
      <c r="B205" s="22" t="s">
        <v>4130</v>
      </c>
      <c r="C205" s="22" t="s">
        <v>32</v>
      </c>
    </row>
    <row r="206" spans="1:3">
      <c r="A206" s="69">
        <f t="shared" ref="A206:A215" si="20">ROW()-4</f>
        <v>202</v>
      </c>
      <c r="B206" s="22" t="s">
        <v>4131</v>
      </c>
      <c r="C206" s="22" t="s">
        <v>32</v>
      </c>
    </row>
    <row r="207" spans="1:3">
      <c r="A207" s="69">
        <f t="shared" si="20"/>
        <v>203</v>
      </c>
      <c r="B207" s="22" t="s">
        <v>4132</v>
      </c>
      <c r="C207" s="22" t="s">
        <v>44</v>
      </c>
    </row>
    <row r="208" spans="1:3">
      <c r="A208" s="69">
        <f t="shared" si="20"/>
        <v>204</v>
      </c>
      <c r="B208" s="22" t="s">
        <v>4133</v>
      </c>
      <c r="C208" s="48" t="s">
        <v>32</v>
      </c>
    </row>
    <row r="209" spans="1:3">
      <c r="A209" s="69">
        <f t="shared" si="20"/>
        <v>205</v>
      </c>
      <c r="B209" s="22" t="s">
        <v>4134</v>
      </c>
      <c r="C209" s="22" t="s">
        <v>5</v>
      </c>
    </row>
    <row r="210" spans="1:3">
      <c r="A210" s="69">
        <f t="shared" si="20"/>
        <v>206</v>
      </c>
      <c r="B210" s="22" t="s">
        <v>4135</v>
      </c>
      <c r="C210" s="22" t="s">
        <v>44</v>
      </c>
    </row>
    <row r="211" spans="1:3">
      <c r="A211" s="69">
        <f t="shared" si="20"/>
        <v>207</v>
      </c>
      <c r="B211" s="22" t="s">
        <v>4136</v>
      </c>
      <c r="C211" s="22" t="s">
        <v>44</v>
      </c>
    </row>
    <row r="212" spans="1:3">
      <c r="A212" s="69">
        <f t="shared" si="20"/>
        <v>208</v>
      </c>
      <c r="B212" s="22" t="s">
        <v>4137</v>
      </c>
      <c r="C212" s="48" t="s">
        <v>32</v>
      </c>
    </row>
    <row r="213" spans="1:3">
      <c r="A213" s="69">
        <f t="shared" si="20"/>
        <v>209</v>
      </c>
      <c r="B213" s="22" t="s">
        <v>4138</v>
      </c>
      <c r="C213" s="22" t="s">
        <v>5</v>
      </c>
    </row>
    <row r="214" spans="1:3">
      <c r="A214" s="69">
        <f t="shared" si="20"/>
        <v>210</v>
      </c>
      <c r="B214" s="22" t="s">
        <v>4139</v>
      </c>
      <c r="C214" s="22" t="s">
        <v>5</v>
      </c>
    </row>
    <row r="215" spans="1:3">
      <c r="A215" s="69">
        <f t="shared" si="20"/>
        <v>211</v>
      </c>
      <c r="B215" s="22" t="s">
        <v>4140</v>
      </c>
      <c r="C215" s="22" t="s">
        <v>44</v>
      </c>
    </row>
    <row r="216" spans="1:3">
      <c r="A216" s="69">
        <f t="shared" ref="A216:A225" si="21">ROW()-4</f>
        <v>212</v>
      </c>
      <c r="B216" s="22" t="s">
        <v>4141</v>
      </c>
      <c r="C216" s="34" t="s">
        <v>44</v>
      </c>
    </row>
    <row r="217" spans="1:3">
      <c r="A217" s="69">
        <f t="shared" si="21"/>
        <v>213</v>
      </c>
      <c r="B217" s="22" t="s">
        <v>4142</v>
      </c>
      <c r="C217" s="22" t="s">
        <v>44</v>
      </c>
    </row>
    <row r="218" spans="1:3">
      <c r="A218" s="69">
        <f t="shared" si="21"/>
        <v>214</v>
      </c>
      <c r="B218" s="22" t="s">
        <v>4143</v>
      </c>
      <c r="C218" s="22" t="s">
        <v>44</v>
      </c>
    </row>
    <row r="219" spans="1:3">
      <c r="A219" s="69">
        <f t="shared" si="21"/>
        <v>215</v>
      </c>
      <c r="B219" s="22" t="s">
        <v>4144</v>
      </c>
      <c r="C219" s="22" t="s">
        <v>44</v>
      </c>
    </row>
    <row r="220" spans="1:3">
      <c r="A220" s="69">
        <f t="shared" si="21"/>
        <v>216</v>
      </c>
      <c r="B220" s="22" t="s">
        <v>4145</v>
      </c>
      <c r="C220" s="22" t="s">
        <v>44</v>
      </c>
    </row>
    <row r="221" spans="1:3">
      <c r="A221" s="69">
        <f t="shared" si="21"/>
        <v>217</v>
      </c>
      <c r="B221" s="22" t="s">
        <v>4146</v>
      </c>
      <c r="C221" s="22" t="s">
        <v>44</v>
      </c>
    </row>
    <row r="222" spans="1:3">
      <c r="A222" s="69">
        <f t="shared" si="21"/>
        <v>218</v>
      </c>
      <c r="B222" s="22" t="s">
        <v>4147</v>
      </c>
      <c r="C222" s="34" t="s">
        <v>44</v>
      </c>
    </row>
    <row r="223" spans="1:3">
      <c r="A223" s="69">
        <f t="shared" si="21"/>
        <v>219</v>
      </c>
      <c r="B223" s="22" t="s">
        <v>4148</v>
      </c>
      <c r="C223" s="22" t="s">
        <v>44</v>
      </c>
    </row>
    <row r="224" spans="1:3">
      <c r="A224" s="69">
        <f t="shared" si="21"/>
        <v>220</v>
      </c>
      <c r="B224" s="48" t="s">
        <v>4149</v>
      </c>
      <c r="C224" s="48">
        <v>2</v>
      </c>
    </row>
    <row r="225" spans="1:3">
      <c r="A225" s="69">
        <f t="shared" si="21"/>
        <v>221</v>
      </c>
      <c r="B225" s="22" t="s">
        <v>4150</v>
      </c>
      <c r="C225" s="22" t="s">
        <v>44</v>
      </c>
    </row>
    <row r="226" spans="1:3">
      <c r="A226" s="69">
        <f t="shared" ref="A226:A235" si="22">ROW()-4</f>
        <v>222</v>
      </c>
      <c r="B226" s="22" t="s">
        <v>4151</v>
      </c>
      <c r="C226" s="48" t="s">
        <v>44</v>
      </c>
    </row>
    <row r="227" spans="1:3">
      <c r="A227" s="69">
        <f t="shared" si="22"/>
        <v>223</v>
      </c>
      <c r="B227" s="22" t="s">
        <v>4152</v>
      </c>
      <c r="C227" s="22" t="s">
        <v>44</v>
      </c>
    </row>
    <row r="228" spans="1:3">
      <c r="A228" s="69">
        <f t="shared" si="22"/>
        <v>224</v>
      </c>
      <c r="B228" s="48" t="s">
        <v>4153</v>
      </c>
      <c r="C228" s="22">
        <v>1</v>
      </c>
    </row>
    <row r="229" ht="14.25" spans="1:3">
      <c r="A229" s="69">
        <f t="shared" si="22"/>
        <v>225</v>
      </c>
      <c r="B229" s="22" t="s">
        <v>4154</v>
      </c>
      <c r="C229" s="22" t="s">
        <v>44</v>
      </c>
    </row>
    <row r="230" ht="14.25" spans="1:3">
      <c r="A230" s="69">
        <f t="shared" si="22"/>
        <v>226</v>
      </c>
      <c r="B230" s="22" t="s">
        <v>4155</v>
      </c>
      <c r="C230" s="22" t="s">
        <v>44</v>
      </c>
    </row>
    <row r="231" spans="1:3">
      <c r="A231" s="69">
        <f t="shared" si="22"/>
        <v>227</v>
      </c>
      <c r="B231" s="22" t="s">
        <v>4156</v>
      </c>
      <c r="C231" s="22" t="s">
        <v>44</v>
      </c>
    </row>
    <row r="232" spans="1:3">
      <c r="A232" s="69">
        <f t="shared" si="22"/>
        <v>228</v>
      </c>
      <c r="B232" s="22" t="s">
        <v>4157</v>
      </c>
      <c r="C232" s="22" t="s">
        <v>44</v>
      </c>
    </row>
    <row r="233" spans="1:3">
      <c r="A233" s="69">
        <f t="shared" si="22"/>
        <v>229</v>
      </c>
      <c r="B233" s="22" t="s">
        <v>4158</v>
      </c>
      <c r="C233" s="22" t="s">
        <v>44</v>
      </c>
    </row>
    <row r="234" spans="1:3">
      <c r="A234" s="69">
        <f t="shared" si="22"/>
        <v>230</v>
      </c>
      <c r="B234" s="22" t="s">
        <v>4159</v>
      </c>
      <c r="C234" s="22" t="s">
        <v>5</v>
      </c>
    </row>
    <row r="235" spans="1:3">
      <c r="A235" s="69">
        <f t="shared" si="22"/>
        <v>231</v>
      </c>
      <c r="B235" s="22" t="s">
        <v>4160</v>
      </c>
      <c r="C235" s="22" t="s">
        <v>44</v>
      </c>
    </row>
    <row r="236" spans="1:3">
      <c r="A236" s="69">
        <f t="shared" ref="A236:A241" si="23">ROW()-4</f>
        <v>232</v>
      </c>
      <c r="B236" s="22" t="s">
        <v>4161</v>
      </c>
      <c r="C236" s="34" t="s">
        <v>44</v>
      </c>
    </row>
    <row r="237" spans="1:3">
      <c r="A237" s="69">
        <f t="shared" si="23"/>
        <v>233</v>
      </c>
      <c r="B237" s="22" t="s">
        <v>4162</v>
      </c>
      <c r="C237" s="22" t="s">
        <v>44</v>
      </c>
    </row>
    <row r="238" spans="1:3">
      <c r="A238" s="69">
        <f t="shared" si="23"/>
        <v>234</v>
      </c>
      <c r="B238" s="22" t="s">
        <v>4163</v>
      </c>
      <c r="C238" s="22" t="s">
        <v>44</v>
      </c>
    </row>
    <row r="239" spans="1:3">
      <c r="A239" s="69">
        <f t="shared" si="23"/>
        <v>235</v>
      </c>
      <c r="B239" s="34" t="s">
        <v>4164</v>
      </c>
      <c r="C239" s="34" t="s">
        <v>5</v>
      </c>
    </row>
    <row r="240" spans="1:3">
      <c r="A240" s="69">
        <f t="shared" si="23"/>
        <v>236</v>
      </c>
      <c r="B240" s="48" t="s">
        <v>4165</v>
      </c>
      <c r="C240" s="48">
        <v>1</v>
      </c>
    </row>
    <row r="241" spans="1:3">
      <c r="A241" s="69">
        <f t="shared" si="23"/>
        <v>237</v>
      </c>
      <c r="B241" s="34" t="s">
        <v>4166</v>
      </c>
      <c r="C241" s="34" t="s">
        <v>44</v>
      </c>
    </row>
    <row r="242" spans="1:3">
      <c r="A242" s="152"/>
      <c r="B242" s="153"/>
      <c r="C242" s="51"/>
    </row>
    <row r="243" spans="1:3">
      <c r="A243" s="152"/>
      <c r="B243" s="154"/>
      <c r="C243" s="51"/>
    </row>
    <row r="244" spans="1:3">
      <c r="A244" s="152"/>
      <c r="B244" s="155"/>
      <c r="C244" s="51"/>
    </row>
    <row r="245" spans="1:3">
      <c r="A245" s="152"/>
      <c r="B245" s="155"/>
      <c r="C245" s="51"/>
    </row>
  </sheetData>
  <mergeCells count="4">
    <mergeCell ref="A1:C1"/>
    <mergeCell ref="A2:A4"/>
    <mergeCell ref="B2:B4"/>
    <mergeCell ref="C2:C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29"/>
  <sheetViews>
    <sheetView workbookViewId="0">
      <selection activeCell="D21" sqref="D21"/>
    </sheetView>
  </sheetViews>
  <sheetFormatPr defaultColWidth="9" defaultRowHeight="13.5" outlineLevelCol="2"/>
  <cols>
    <col min="1" max="1" width="7.44166666666667" style="28" customWidth="1"/>
    <col min="2" max="2" width="45" style="28" customWidth="1"/>
    <col min="3" max="3" width="29.125" style="28" customWidth="1"/>
  </cols>
  <sheetData>
    <row r="1" ht="63.9" customHeight="1" spans="1:3">
      <c r="A1" s="55" t="s">
        <v>0</v>
      </c>
      <c r="B1" s="55"/>
      <c r="C1" s="55"/>
    </row>
    <row r="2" ht="32.1" customHeight="1" spans="1:3">
      <c r="A2" s="117" t="s">
        <v>1</v>
      </c>
      <c r="B2" s="107" t="s">
        <v>2</v>
      </c>
      <c r="C2" s="119" t="s">
        <v>712</v>
      </c>
    </row>
    <row r="3" spans="1:3">
      <c r="A3" s="117"/>
      <c r="B3" s="108"/>
      <c r="C3" s="121"/>
    </row>
    <row r="4" ht="23.1" customHeight="1" spans="1:3">
      <c r="A4" s="117"/>
      <c r="B4" s="109"/>
      <c r="C4" s="123"/>
    </row>
    <row r="5" ht="17.25" spans="1:3">
      <c r="A5" s="142">
        <f>ROW()-4</f>
        <v>1</v>
      </c>
      <c r="B5" s="144" t="s">
        <v>862</v>
      </c>
      <c r="C5" s="142">
        <v>1</v>
      </c>
    </row>
    <row r="6" ht="17.25" spans="1:3">
      <c r="A6" s="142">
        <f t="shared" ref="A6:A15" si="0">ROW()-4</f>
        <v>2</v>
      </c>
      <c r="B6" s="144" t="s">
        <v>898</v>
      </c>
      <c r="C6" s="142">
        <v>1</v>
      </c>
    </row>
    <row r="7" ht="17.25" spans="1:3">
      <c r="A7" s="142">
        <f t="shared" si="0"/>
        <v>3</v>
      </c>
      <c r="B7" s="145" t="s">
        <v>4167</v>
      </c>
      <c r="C7" s="142">
        <v>1</v>
      </c>
    </row>
    <row r="8" ht="17.25" spans="1:3">
      <c r="A8" s="142">
        <f t="shared" si="0"/>
        <v>4</v>
      </c>
      <c r="B8" s="144" t="s">
        <v>4168</v>
      </c>
      <c r="C8" s="142">
        <v>1</v>
      </c>
    </row>
    <row r="9" ht="17.25" spans="1:3">
      <c r="A9" s="142">
        <f t="shared" si="0"/>
        <v>5</v>
      </c>
      <c r="B9" s="144" t="s">
        <v>4169</v>
      </c>
      <c r="C9" s="142">
        <v>1</v>
      </c>
    </row>
    <row r="10" ht="17.25" spans="1:3">
      <c r="A10" s="142">
        <f t="shared" si="0"/>
        <v>6</v>
      </c>
      <c r="B10" s="145" t="s">
        <v>4170</v>
      </c>
      <c r="C10" s="142">
        <v>1</v>
      </c>
    </row>
    <row r="11" ht="17.25" spans="1:3">
      <c r="A11" s="142">
        <f t="shared" si="0"/>
        <v>7</v>
      </c>
      <c r="B11" s="144" t="s">
        <v>4171</v>
      </c>
      <c r="C11" s="142">
        <v>1</v>
      </c>
    </row>
    <row r="12" ht="17.25" spans="1:3">
      <c r="A12" s="142">
        <f t="shared" si="0"/>
        <v>8</v>
      </c>
      <c r="B12" s="145" t="s">
        <v>4172</v>
      </c>
      <c r="C12" s="142">
        <v>1</v>
      </c>
    </row>
    <row r="13" ht="17.25" spans="1:3">
      <c r="A13" s="142">
        <f t="shared" si="0"/>
        <v>9</v>
      </c>
      <c r="B13" s="145" t="s">
        <v>4173</v>
      </c>
      <c r="C13" s="142">
        <v>1</v>
      </c>
    </row>
    <row r="14" ht="17.25" spans="1:3">
      <c r="A14" s="142">
        <f t="shared" si="0"/>
        <v>10</v>
      </c>
      <c r="B14" s="144" t="s">
        <v>4174</v>
      </c>
      <c r="C14" s="142">
        <v>1</v>
      </c>
    </row>
    <row r="15" ht="17.25" spans="1:3">
      <c r="A15" s="142">
        <f t="shared" si="0"/>
        <v>11</v>
      </c>
      <c r="B15" s="144" t="s">
        <v>1324</v>
      </c>
      <c r="C15" s="142">
        <v>1</v>
      </c>
    </row>
    <row r="16" ht="17.25" spans="1:3">
      <c r="A16" s="142">
        <f t="shared" ref="A16:A25" si="1">ROW()-4</f>
        <v>12</v>
      </c>
      <c r="B16" s="144" t="s">
        <v>1411</v>
      </c>
      <c r="C16" s="142">
        <v>1</v>
      </c>
    </row>
    <row r="17" ht="17.25" spans="1:3">
      <c r="A17" s="142">
        <f t="shared" si="1"/>
        <v>13</v>
      </c>
      <c r="B17" s="144" t="s">
        <v>1414</v>
      </c>
      <c r="C17" s="142">
        <v>1</v>
      </c>
    </row>
    <row r="18" ht="17.25" spans="1:3">
      <c r="A18" s="142">
        <f t="shared" si="1"/>
        <v>14</v>
      </c>
      <c r="B18" s="145" t="s">
        <v>1415</v>
      </c>
      <c r="C18" s="142">
        <v>1</v>
      </c>
    </row>
    <row r="19" ht="17.25" spans="1:3">
      <c r="A19" s="142">
        <f t="shared" si="1"/>
        <v>15</v>
      </c>
      <c r="B19" s="144" t="s">
        <v>1416</v>
      </c>
      <c r="C19" s="142">
        <v>1</v>
      </c>
    </row>
    <row r="20" ht="17.25" spans="1:3">
      <c r="A20" s="142">
        <f t="shared" si="1"/>
        <v>16</v>
      </c>
      <c r="B20" s="145" t="s">
        <v>3947</v>
      </c>
      <c r="C20" s="142">
        <v>1</v>
      </c>
    </row>
    <row r="21" ht="17.25" spans="1:3">
      <c r="A21" s="142">
        <f t="shared" si="1"/>
        <v>17</v>
      </c>
      <c r="B21" s="144" t="s">
        <v>3948</v>
      </c>
      <c r="C21" s="142">
        <v>1</v>
      </c>
    </row>
    <row r="22" ht="17.25" spans="1:3">
      <c r="A22" s="142">
        <f t="shared" si="1"/>
        <v>18</v>
      </c>
      <c r="B22" s="145" t="s">
        <v>3949</v>
      </c>
      <c r="C22" s="142">
        <v>1</v>
      </c>
    </row>
    <row r="23" ht="17.25" spans="1:3">
      <c r="A23" s="142">
        <f t="shared" si="1"/>
        <v>19</v>
      </c>
      <c r="B23" s="144" t="s">
        <v>3952</v>
      </c>
      <c r="C23" s="142">
        <v>1</v>
      </c>
    </row>
    <row r="24" ht="17.25" spans="1:3">
      <c r="A24" s="142">
        <f t="shared" si="1"/>
        <v>20</v>
      </c>
      <c r="B24" s="144" t="s">
        <v>4175</v>
      </c>
      <c r="C24" s="142">
        <v>1</v>
      </c>
    </row>
    <row r="25" ht="17.25" spans="1:3">
      <c r="A25" s="142">
        <f t="shared" si="1"/>
        <v>21</v>
      </c>
      <c r="B25" s="144" t="s">
        <v>3956</v>
      </c>
      <c r="C25" s="142">
        <v>1</v>
      </c>
    </row>
    <row r="26" ht="17.25" spans="1:3">
      <c r="A26" s="142">
        <f t="shared" ref="A26:A35" si="2">ROW()-4</f>
        <v>22</v>
      </c>
      <c r="B26" s="145" t="s">
        <v>3959</v>
      </c>
      <c r="C26" s="142">
        <v>1</v>
      </c>
    </row>
    <row r="27" ht="17.25" spans="1:3">
      <c r="A27" s="142">
        <f t="shared" si="2"/>
        <v>23</v>
      </c>
      <c r="B27" s="144" t="s">
        <v>3961</v>
      </c>
      <c r="C27" s="142">
        <v>1</v>
      </c>
    </row>
    <row r="28" ht="17.25" spans="1:3">
      <c r="A28" s="142">
        <f t="shared" si="2"/>
        <v>24</v>
      </c>
      <c r="B28" s="145" t="s">
        <v>3988</v>
      </c>
      <c r="C28" s="142">
        <v>1</v>
      </c>
    </row>
    <row r="29" ht="17.25" spans="1:3">
      <c r="A29" s="142">
        <f t="shared" si="2"/>
        <v>25</v>
      </c>
      <c r="B29" s="145" t="s">
        <v>3990</v>
      </c>
      <c r="C29" s="142">
        <v>1</v>
      </c>
    </row>
    <row r="30" ht="17.25" spans="1:3">
      <c r="A30" s="142">
        <f t="shared" si="2"/>
        <v>26</v>
      </c>
      <c r="B30" s="145" t="s">
        <v>3991</v>
      </c>
      <c r="C30" s="142">
        <v>1</v>
      </c>
    </row>
    <row r="31" ht="17.25" spans="1:3">
      <c r="A31" s="142">
        <f t="shared" si="2"/>
        <v>27</v>
      </c>
      <c r="B31" s="145" t="s">
        <v>3995</v>
      </c>
      <c r="C31" s="142">
        <v>1</v>
      </c>
    </row>
    <row r="32" ht="17.25" spans="1:3">
      <c r="A32" s="142">
        <f t="shared" si="2"/>
        <v>28</v>
      </c>
      <c r="B32" s="145" t="s">
        <v>3998</v>
      </c>
      <c r="C32" s="142">
        <v>1</v>
      </c>
    </row>
    <row r="33" ht="17.25" spans="1:3">
      <c r="A33" s="142">
        <f t="shared" si="2"/>
        <v>29</v>
      </c>
      <c r="B33" s="145" t="s">
        <v>4176</v>
      </c>
      <c r="C33" s="142">
        <v>1</v>
      </c>
    </row>
    <row r="34" ht="17.25" spans="1:3">
      <c r="A34" s="142">
        <f t="shared" si="2"/>
        <v>30</v>
      </c>
      <c r="B34" s="146" t="s">
        <v>4177</v>
      </c>
      <c r="C34" s="142">
        <v>1</v>
      </c>
    </row>
    <row r="35" ht="17.25" spans="1:3">
      <c r="A35" s="142">
        <f t="shared" si="2"/>
        <v>31</v>
      </c>
      <c r="B35" s="146" t="s">
        <v>4178</v>
      </c>
      <c r="C35" s="142">
        <v>1</v>
      </c>
    </row>
    <row r="36" ht="17.25" spans="1:3">
      <c r="A36" s="142">
        <f t="shared" ref="A36:A45" si="3">ROW()-4</f>
        <v>32</v>
      </c>
      <c r="B36" s="146" t="s">
        <v>4179</v>
      </c>
      <c r="C36" s="142">
        <v>1</v>
      </c>
    </row>
    <row r="37" ht="17.25" spans="1:3">
      <c r="A37" s="142">
        <f t="shared" si="3"/>
        <v>33</v>
      </c>
      <c r="B37" s="146" t="s">
        <v>4180</v>
      </c>
      <c r="C37" s="142">
        <v>1</v>
      </c>
    </row>
    <row r="38" ht="17.25" spans="1:3">
      <c r="A38" s="142">
        <f t="shared" si="3"/>
        <v>34</v>
      </c>
      <c r="B38" s="144" t="s">
        <v>4181</v>
      </c>
      <c r="C38" s="142">
        <v>1</v>
      </c>
    </row>
    <row r="39" ht="17.25" spans="1:3">
      <c r="A39" s="142">
        <f t="shared" si="3"/>
        <v>35</v>
      </c>
      <c r="B39" s="144" t="s">
        <v>4182</v>
      </c>
      <c r="C39" s="142">
        <v>1</v>
      </c>
    </row>
    <row r="40" ht="17.25" spans="1:3">
      <c r="A40" s="142">
        <f t="shared" si="3"/>
        <v>36</v>
      </c>
      <c r="B40" s="144" t="s">
        <v>4183</v>
      </c>
      <c r="C40" s="142">
        <v>1</v>
      </c>
    </row>
    <row r="41" ht="17.25" spans="1:3">
      <c r="A41" s="142">
        <f t="shared" si="3"/>
        <v>37</v>
      </c>
      <c r="B41" s="145" t="s">
        <v>4184</v>
      </c>
      <c r="C41" s="142">
        <v>1</v>
      </c>
    </row>
    <row r="42" ht="17.25" spans="1:3">
      <c r="A42" s="142">
        <f t="shared" si="3"/>
        <v>38</v>
      </c>
      <c r="B42" s="144" t="s">
        <v>4185</v>
      </c>
      <c r="C42" s="142">
        <v>1</v>
      </c>
    </row>
    <row r="43" ht="17.25" spans="1:3">
      <c r="A43" s="142">
        <f t="shared" si="3"/>
        <v>39</v>
      </c>
      <c r="B43" s="144" t="s">
        <v>4186</v>
      </c>
      <c r="C43" s="142">
        <v>1</v>
      </c>
    </row>
    <row r="44" ht="17.25" spans="1:3">
      <c r="A44" s="142">
        <f t="shared" si="3"/>
        <v>40</v>
      </c>
      <c r="B44" s="145" t="s">
        <v>4187</v>
      </c>
      <c r="C44" s="142">
        <v>1</v>
      </c>
    </row>
    <row r="45" ht="17.25" spans="1:3">
      <c r="A45" s="142">
        <f t="shared" si="3"/>
        <v>41</v>
      </c>
      <c r="B45" s="145" t="s">
        <v>4188</v>
      </c>
      <c r="C45" s="142">
        <v>1</v>
      </c>
    </row>
    <row r="46" ht="17.25" spans="1:3">
      <c r="A46" s="142">
        <f t="shared" ref="A46:A55" si="4">ROW()-4</f>
        <v>42</v>
      </c>
      <c r="B46" s="146" t="s">
        <v>4189</v>
      </c>
      <c r="C46" s="142">
        <v>1</v>
      </c>
    </row>
    <row r="47" ht="17.25" spans="1:3">
      <c r="A47" s="142">
        <f t="shared" si="4"/>
        <v>43</v>
      </c>
      <c r="B47" s="144" t="s">
        <v>4190</v>
      </c>
      <c r="C47" s="142">
        <v>1</v>
      </c>
    </row>
    <row r="48" ht="17.25" spans="1:3">
      <c r="A48" s="142">
        <f t="shared" si="4"/>
        <v>44</v>
      </c>
      <c r="B48" s="145" t="s">
        <v>4191</v>
      </c>
      <c r="C48" s="142">
        <v>1</v>
      </c>
    </row>
    <row r="49" ht="17.25" spans="1:3">
      <c r="A49" s="142">
        <f t="shared" si="4"/>
        <v>45</v>
      </c>
      <c r="B49" s="146" t="s">
        <v>4192</v>
      </c>
      <c r="C49" s="142">
        <v>1</v>
      </c>
    </row>
    <row r="50" ht="17.25" spans="1:3">
      <c r="A50" s="142">
        <f t="shared" si="4"/>
        <v>46</v>
      </c>
      <c r="B50" s="146" t="s">
        <v>4193</v>
      </c>
      <c r="C50" s="142">
        <v>1</v>
      </c>
    </row>
    <row r="51" ht="17.25" spans="1:3">
      <c r="A51" s="142">
        <f t="shared" si="4"/>
        <v>47</v>
      </c>
      <c r="B51" s="145" t="s">
        <v>4194</v>
      </c>
      <c r="C51" s="142">
        <v>1</v>
      </c>
    </row>
    <row r="52" ht="17.25" spans="1:3">
      <c r="A52" s="142">
        <f t="shared" si="4"/>
        <v>48</v>
      </c>
      <c r="B52" s="147" t="s">
        <v>4195</v>
      </c>
      <c r="C52" s="142">
        <v>1</v>
      </c>
    </row>
    <row r="53" ht="17.25" spans="1:3">
      <c r="A53" s="142">
        <f t="shared" si="4"/>
        <v>49</v>
      </c>
      <c r="B53" s="145" t="s">
        <v>4196</v>
      </c>
      <c r="C53" s="142">
        <v>1</v>
      </c>
    </row>
    <row r="54" ht="17.25" spans="1:3">
      <c r="A54" s="142">
        <f t="shared" si="4"/>
        <v>50</v>
      </c>
      <c r="B54" s="146" t="s">
        <v>4197</v>
      </c>
      <c r="C54" s="142">
        <v>1</v>
      </c>
    </row>
    <row r="55" ht="17.25" spans="1:3">
      <c r="A55" s="142">
        <f t="shared" si="4"/>
        <v>51</v>
      </c>
      <c r="B55" s="145" t="s">
        <v>4198</v>
      </c>
      <c r="C55" s="142">
        <v>1</v>
      </c>
    </row>
    <row r="56" ht="17.25" spans="1:3">
      <c r="A56" s="142">
        <f t="shared" ref="A56:A65" si="5">ROW()-4</f>
        <v>52</v>
      </c>
      <c r="B56" s="145" t="s">
        <v>4199</v>
      </c>
      <c r="C56" s="142">
        <v>1</v>
      </c>
    </row>
    <row r="57" ht="17.25" spans="1:3">
      <c r="A57" s="142">
        <f t="shared" si="5"/>
        <v>53</v>
      </c>
      <c r="B57" s="146" t="s">
        <v>4200</v>
      </c>
      <c r="C57" s="142">
        <v>1</v>
      </c>
    </row>
    <row r="58" ht="17.25" spans="1:3">
      <c r="A58" s="142">
        <f t="shared" si="5"/>
        <v>54</v>
      </c>
      <c r="B58" s="145" t="s">
        <v>4201</v>
      </c>
      <c r="C58" s="142">
        <v>1</v>
      </c>
    </row>
    <row r="59" ht="17.25" spans="1:3">
      <c r="A59" s="142">
        <f t="shared" si="5"/>
        <v>55</v>
      </c>
      <c r="B59" s="145" t="s">
        <v>4202</v>
      </c>
      <c r="C59" s="142">
        <v>1</v>
      </c>
    </row>
    <row r="60" ht="17.25" spans="1:3">
      <c r="A60" s="142">
        <f t="shared" si="5"/>
        <v>56</v>
      </c>
      <c r="B60" s="145" t="s">
        <v>4203</v>
      </c>
      <c r="C60" s="142">
        <v>1</v>
      </c>
    </row>
    <row r="61" ht="17.25" spans="1:3">
      <c r="A61" s="142">
        <f t="shared" si="5"/>
        <v>57</v>
      </c>
      <c r="B61" s="144" t="s">
        <v>4204</v>
      </c>
      <c r="C61" s="142">
        <v>1</v>
      </c>
    </row>
    <row r="62" ht="17.25" spans="1:3">
      <c r="A62" s="142">
        <f t="shared" si="5"/>
        <v>58</v>
      </c>
      <c r="B62" s="145" t="s">
        <v>4205</v>
      </c>
      <c r="C62" s="142">
        <v>1</v>
      </c>
    </row>
    <row r="63" ht="17.25" spans="1:3">
      <c r="A63" s="142">
        <f t="shared" si="5"/>
        <v>59</v>
      </c>
      <c r="B63" s="144" t="s">
        <v>4206</v>
      </c>
      <c r="C63" s="142">
        <v>1</v>
      </c>
    </row>
    <row r="64" ht="17.25" spans="1:3">
      <c r="A64" s="142">
        <f t="shared" si="5"/>
        <v>60</v>
      </c>
      <c r="B64" s="144" t="s">
        <v>4207</v>
      </c>
      <c r="C64" s="142">
        <v>1</v>
      </c>
    </row>
    <row r="65" ht="17.25" spans="1:3">
      <c r="A65" s="142">
        <f t="shared" si="5"/>
        <v>61</v>
      </c>
      <c r="B65" s="144" t="s">
        <v>4208</v>
      </c>
      <c r="C65" s="142">
        <v>1</v>
      </c>
    </row>
    <row r="66" ht="17.25" spans="1:3">
      <c r="A66" s="142">
        <f t="shared" ref="A66:A75" si="6">ROW()-4</f>
        <v>62</v>
      </c>
      <c r="B66" s="144" t="s">
        <v>4209</v>
      </c>
      <c r="C66" s="142">
        <v>1</v>
      </c>
    </row>
    <row r="67" ht="17.25" spans="1:3">
      <c r="A67" s="142">
        <f t="shared" si="6"/>
        <v>63</v>
      </c>
      <c r="B67" s="144" t="s">
        <v>4210</v>
      </c>
      <c r="C67" s="142">
        <v>1</v>
      </c>
    </row>
    <row r="68" ht="17.25" spans="1:3">
      <c r="A68" s="142">
        <f t="shared" si="6"/>
        <v>64</v>
      </c>
      <c r="B68" s="144" t="s">
        <v>4211</v>
      </c>
      <c r="C68" s="142">
        <v>1</v>
      </c>
    </row>
    <row r="69" ht="17.25" spans="1:3">
      <c r="A69" s="142">
        <f t="shared" si="6"/>
        <v>65</v>
      </c>
      <c r="B69" s="144" t="s">
        <v>4212</v>
      </c>
      <c r="C69" s="142">
        <v>1</v>
      </c>
    </row>
    <row r="70" ht="17.25" spans="1:3">
      <c r="A70" s="142">
        <f t="shared" si="6"/>
        <v>66</v>
      </c>
      <c r="B70" s="144" t="s">
        <v>4213</v>
      </c>
      <c r="C70" s="142">
        <v>1</v>
      </c>
    </row>
    <row r="71" ht="17.25" spans="1:3">
      <c r="A71" s="142">
        <f t="shared" si="6"/>
        <v>67</v>
      </c>
      <c r="B71" s="144" t="s">
        <v>4214</v>
      </c>
      <c r="C71" s="142">
        <v>1</v>
      </c>
    </row>
    <row r="72" ht="17.25" spans="1:3">
      <c r="A72" s="142">
        <f t="shared" si="6"/>
        <v>68</v>
      </c>
      <c r="B72" s="144" t="s">
        <v>4215</v>
      </c>
      <c r="C72" s="142">
        <v>1</v>
      </c>
    </row>
    <row r="73" ht="17.25" spans="1:3">
      <c r="A73" s="142">
        <f t="shared" si="6"/>
        <v>69</v>
      </c>
      <c r="B73" s="144" t="s">
        <v>4216</v>
      </c>
      <c r="C73" s="142">
        <v>1</v>
      </c>
    </row>
    <row r="74" ht="17.25" spans="1:3">
      <c r="A74" s="142">
        <f t="shared" si="6"/>
        <v>70</v>
      </c>
      <c r="B74" s="144" t="s">
        <v>4217</v>
      </c>
      <c r="C74" s="142">
        <v>1</v>
      </c>
    </row>
    <row r="75" ht="17.25" spans="1:3">
      <c r="A75" s="142">
        <f t="shared" si="6"/>
        <v>71</v>
      </c>
      <c r="B75" s="144" t="s">
        <v>4218</v>
      </c>
      <c r="C75" s="142">
        <v>1</v>
      </c>
    </row>
    <row r="76" ht="17.25" spans="1:3">
      <c r="A76" s="142">
        <f t="shared" ref="A76:A85" si="7">ROW()-4</f>
        <v>72</v>
      </c>
      <c r="B76" s="144" t="s">
        <v>4219</v>
      </c>
      <c r="C76" s="142">
        <v>1</v>
      </c>
    </row>
    <row r="77" ht="17.25" spans="1:3">
      <c r="A77" s="142">
        <f t="shared" si="7"/>
        <v>73</v>
      </c>
      <c r="B77" s="144" t="s">
        <v>4220</v>
      </c>
      <c r="C77" s="142">
        <v>1</v>
      </c>
    </row>
    <row r="78" ht="17.25" spans="1:3">
      <c r="A78" s="142">
        <f t="shared" si="7"/>
        <v>74</v>
      </c>
      <c r="B78" s="144" t="s">
        <v>4221</v>
      </c>
      <c r="C78" s="142">
        <v>1</v>
      </c>
    </row>
    <row r="79" ht="17.25" spans="1:3">
      <c r="A79" s="142">
        <f t="shared" si="7"/>
        <v>75</v>
      </c>
      <c r="B79" s="144" t="s">
        <v>4222</v>
      </c>
      <c r="C79" s="142">
        <v>1</v>
      </c>
    </row>
    <row r="80" ht="17.25" spans="1:3">
      <c r="A80" s="142">
        <f t="shared" si="7"/>
        <v>76</v>
      </c>
      <c r="B80" s="147" t="s">
        <v>4223</v>
      </c>
      <c r="C80" s="142">
        <v>1</v>
      </c>
    </row>
    <row r="81" ht="17.25" spans="1:3">
      <c r="A81" s="142">
        <f t="shared" si="7"/>
        <v>77</v>
      </c>
      <c r="B81" s="144" t="s">
        <v>4224</v>
      </c>
      <c r="C81" s="142">
        <v>1</v>
      </c>
    </row>
    <row r="82" ht="17.25" spans="1:3">
      <c r="A82" s="142">
        <f t="shared" si="7"/>
        <v>78</v>
      </c>
      <c r="B82" s="144" t="s">
        <v>4225</v>
      </c>
      <c r="C82" s="142">
        <v>1</v>
      </c>
    </row>
    <row r="83" ht="17.25" spans="1:3">
      <c r="A83" s="142">
        <f t="shared" si="7"/>
        <v>79</v>
      </c>
      <c r="B83" s="144" t="s">
        <v>4226</v>
      </c>
      <c r="C83" s="142">
        <v>1</v>
      </c>
    </row>
    <row r="84" ht="17.25" spans="1:3">
      <c r="A84" s="142">
        <f t="shared" si="7"/>
        <v>80</v>
      </c>
      <c r="B84" s="144" t="s">
        <v>4227</v>
      </c>
      <c r="C84" s="142">
        <v>1</v>
      </c>
    </row>
    <row r="85" ht="17.25" spans="1:3">
      <c r="A85" s="142">
        <f t="shared" si="7"/>
        <v>81</v>
      </c>
      <c r="B85" s="144" t="s">
        <v>4228</v>
      </c>
      <c r="C85" s="142">
        <v>1</v>
      </c>
    </row>
    <row r="86" ht="17.25" spans="1:3">
      <c r="A86" s="142">
        <f t="shared" ref="A86:A95" si="8">ROW()-4</f>
        <v>82</v>
      </c>
      <c r="B86" s="144" t="s">
        <v>4229</v>
      </c>
      <c r="C86" s="142">
        <v>1</v>
      </c>
    </row>
    <row r="87" ht="17.25" spans="1:3">
      <c r="A87" s="142">
        <f t="shared" si="8"/>
        <v>83</v>
      </c>
      <c r="B87" s="147" t="s">
        <v>4230</v>
      </c>
      <c r="C87" s="142">
        <v>1</v>
      </c>
    </row>
    <row r="88" ht="17.25" spans="1:3">
      <c r="A88" s="142">
        <f t="shared" si="8"/>
        <v>84</v>
      </c>
      <c r="B88" s="144" t="s">
        <v>4231</v>
      </c>
      <c r="C88" s="142">
        <v>1</v>
      </c>
    </row>
    <row r="89" ht="17.25" spans="1:3">
      <c r="A89" s="142">
        <f t="shared" si="8"/>
        <v>85</v>
      </c>
      <c r="B89" s="144" t="s">
        <v>4232</v>
      </c>
      <c r="C89" s="142">
        <v>1</v>
      </c>
    </row>
    <row r="90" ht="17.25" spans="1:3">
      <c r="A90" s="142">
        <f t="shared" si="8"/>
        <v>86</v>
      </c>
      <c r="B90" s="144" t="s">
        <v>4233</v>
      </c>
      <c r="C90" s="142">
        <v>1</v>
      </c>
    </row>
    <row r="91" ht="17.25" spans="1:3">
      <c r="A91" s="142">
        <f t="shared" si="8"/>
        <v>87</v>
      </c>
      <c r="B91" s="147" t="s">
        <v>4234</v>
      </c>
      <c r="C91" s="142">
        <v>1</v>
      </c>
    </row>
    <row r="92" ht="17.25" spans="1:3">
      <c r="A92" s="142">
        <f t="shared" si="8"/>
        <v>88</v>
      </c>
      <c r="B92" s="147" t="s">
        <v>4235</v>
      </c>
      <c r="C92" s="142">
        <v>1</v>
      </c>
    </row>
    <row r="93" ht="17.25" spans="1:3">
      <c r="A93" s="142">
        <f t="shared" si="8"/>
        <v>89</v>
      </c>
      <c r="B93" s="144" t="s">
        <v>4236</v>
      </c>
      <c r="C93" s="142">
        <v>1</v>
      </c>
    </row>
    <row r="94" ht="17.25" spans="1:3">
      <c r="A94" s="142">
        <f t="shared" si="8"/>
        <v>90</v>
      </c>
      <c r="B94" s="144" t="s">
        <v>4237</v>
      </c>
      <c r="C94" s="142">
        <v>1</v>
      </c>
    </row>
    <row r="95" ht="17.25" spans="1:3">
      <c r="A95" s="142">
        <f t="shared" si="8"/>
        <v>91</v>
      </c>
      <c r="B95" s="144" t="s">
        <v>4238</v>
      </c>
      <c r="C95" s="142">
        <v>1</v>
      </c>
    </row>
    <row r="96" ht="17.25" spans="1:3">
      <c r="A96" s="142">
        <f t="shared" ref="A96:A105" si="9">ROW()-4</f>
        <v>92</v>
      </c>
      <c r="B96" s="144" t="s">
        <v>4239</v>
      </c>
      <c r="C96" s="142">
        <v>1</v>
      </c>
    </row>
    <row r="97" ht="17.25" spans="1:3">
      <c r="A97" s="142">
        <f t="shared" si="9"/>
        <v>93</v>
      </c>
      <c r="B97" s="144" t="s">
        <v>4240</v>
      </c>
      <c r="C97" s="142">
        <v>1</v>
      </c>
    </row>
    <row r="98" ht="17.25" spans="1:3">
      <c r="A98" s="142">
        <f t="shared" si="9"/>
        <v>94</v>
      </c>
      <c r="B98" s="144" t="s">
        <v>4241</v>
      </c>
      <c r="C98" s="142">
        <v>1</v>
      </c>
    </row>
    <row r="99" ht="17.25" spans="1:3">
      <c r="A99" s="142">
        <f t="shared" si="9"/>
        <v>95</v>
      </c>
      <c r="B99" s="144" t="s">
        <v>4242</v>
      </c>
      <c r="C99" s="142">
        <v>1</v>
      </c>
    </row>
    <row r="100" ht="17.25" spans="1:3">
      <c r="A100" s="142">
        <f t="shared" si="9"/>
        <v>96</v>
      </c>
      <c r="B100" s="144" t="s">
        <v>4243</v>
      </c>
      <c r="C100" s="142">
        <v>1</v>
      </c>
    </row>
    <row r="101" ht="17.25" spans="1:3">
      <c r="A101" s="142">
        <f t="shared" si="9"/>
        <v>97</v>
      </c>
      <c r="B101" s="144" t="s">
        <v>4244</v>
      </c>
      <c r="C101" s="142">
        <v>1</v>
      </c>
    </row>
    <row r="102" ht="17.25" spans="1:3">
      <c r="A102" s="142">
        <f t="shared" si="9"/>
        <v>98</v>
      </c>
      <c r="B102" s="144" t="s">
        <v>4245</v>
      </c>
      <c r="C102" s="142">
        <v>1</v>
      </c>
    </row>
    <row r="103" ht="17.25" spans="1:3">
      <c r="A103" s="142">
        <f t="shared" si="9"/>
        <v>99</v>
      </c>
      <c r="B103" s="144" t="s">
        <v>4246</v>
      </c>
      <c r="C103" s="142">
        <v>1</v>
      </c>
    </row>
    <row r="104" ht="17.25" spans="1:3">
      <c r="A104" s="142">
        <f t="shared" si="9"/>
        <v>100</v>
      </c>
      <c r="B104" s="144" t="s">
        <v>4247</v>
      </c>
      <c r="C104" s="142">
        <v>1</v>
      </c>
    </row>
    <row r="105" ht="17.25" spans="1:3">
      <c r="A105" s="142">
        <f t="shared" si="9"/>
        <v>101</v>
      </c>
      <c r="B105" s="144" t="s">
        <v>4248</v>
      </c>
      <c r="C105" s="142">
        <v>1</v>
      </c>
    </row>
    <row r="106" ht="17.25" spans="1:3">
      <c r="A106" s="142">
        <f t="shared" ref="A106:A115" si="10">ROW()-4</f>
        <v>102</v>
      </c>
      <c r="B106" s="144" t="s">
        <v>4249</v>
      </c>
      <c r="C106" s="142">
        <v>1</v>
      </c>
    </row>
    <row r="107" ht="17.25" spans="1:3">
      <c r="A107" s="142">
        <f t="shared" si="10"/>
        <v>103</v>
      </c>
      <c r="B107" s="144" t="s">
        <v>4250</v>
      </c>
      <c r="C107" s="142">
        <v>1</v>
      </c>
    </row>
    <row r="108" ht="17.25" spans="1:3">
      <c r="A108" s="142">
        <f t="shared" si="10"/>
        <v>104</v>
      </c>
      <c r="B108" s="144" t="s">
        <v>4251</v>
      </c>
      <c r="C108" s="142">
        <v>1</v>
      </c>
    </row>
    <row r="109" ht="17.25" spans="1:3">
      <c r="A109" s="142">
        <f t="shared" si="10"/>
        <v>105</v>
      </c>
      <c r="B109" s="144" t="s">
        <v>4252</v>
      </c>
      <c r="C109" s="142">
        <v>1</v>
      </c>
    </row>
    <row r="110" ht="17.25" spans="1:3">
      <c r="A110" s="142">
        <f t="shared" si="10"/>
        <v>106</v>
      </c>
      <c r="B110" s="144" t="s">
        <v>4253</v>
      </c>
      <c r="C110" s="142">
        <v>1</v>
      </c>
    </row>
    <row r="111" ht="17.25" spans="1:3">
      <c r="A111" s="142">
        <f t="shared" si="10"/>
        <v>107</v>
      </c>
      <c r="B111" s="144" t="s">
        <v>4254</v>
      </c>
      <c r="C111" s="142">
        <v>1</v>
      </c>
    </row>
    <row r="112" ht="17.25" spans="1:3">
      <c r="A112" s="142">
        <f t="shared" si="10"/>
        <v>108</v>
      </c>
      <c r="B112" s="144" t="s">
        <v>4255</v>
      </c>
      <c r="C112" s="142">
        <v>1</v>
      </c>
    </row>
    <row r="113" ht="17.25" spans="1:3">
      <c r="A113" s="142">
        <f t="shared" si="10"/>
        <v>109</v>
      </c>
      <c r="B113" s="144" t="s">
        <v>4256</v>
      </c>
      <c r="C113" s="142">
        <v>1</v>
      </c>
    </row>
    <row r="114" ht="17.25" spans="1:3">
      <c r="A114" s="142">
        <f t="shared" si="10"/>
        <v>110</v>
      </c>
      <c r="B114" s="144" t="s">
        <v>4257</v>
      </c>
      <c r="C114" s="142">
        <v>1</v>
      </c>
    </row>
    <row r="115" ht="17.25" spans="1:3">
      <c r="A115" s="142">
        <f t="shared" si="10"/>
        <v>111</v>
      </c>
      <c r="B115" s="144" t="s">
        <v>4258</v>
      </c>
      <c r="C115" s="142">
        <v>1</v>
      </c>
    </row>
    <row r="116" ht="17.25" spans="1:3">
      <c r="A116" s="142">
        <f t="shared" ref="A116:A125" si="11">ROW()-4</f>
        <v>112</v>
      </c>
      <c r="B116" s="144" t="s">
        <v>4259</v>
      </c>
      <c r="C116" s="142">
        <v>1</v>
      </c>
    </row>
    <row r="117" ht="17.25" spans="1:3">
      <c r="A117" s="142">
        <f t="shared" si="11"/>
        <v>113</v>
      </c>
      <c r="B117" s="144" t="s">
        <v>4260</v>
      </c>
      <c r="C117" s="142">
        <v>1</v>
      </c>
    </row>
    <row r="118" ht="17.25" spans="1:3">
      <c r="A118" s="142">
        <f t="shared" si="11"/>
        <v>114</v>
      </c>
      <c r="B118" s="144" t="s">
        <v>4261</v>
      </c>
      <c r="C118" s="142">
        <v>1</v>
      </c>
    </row>
    <row r="119" ht="17.25" spans="1:3">
      <c r="A119" s="142">
        <f t="shared" si="11"/>
        <v>115</v>
      </c>
      <c r="B119" s="144" t="s">
        <v>4262</v>
      </c>
      <c r="C119" s="142">
        <v>1</v>
      </c>
    </row>
    <row r="120" ht="17.25" spans="1:3">
      <c r="A120" s="142">
        <f t="shared" si="11"/>
        <v>116</v>
      </c>
      <c r="B120" s="144" t="s">
        <v>4263</v>
      </c>
      <c r="C120" s="142">
        <v>1</v>
      </c>
    </row>
    <row r="121" ht="17.25" spans="1:3">
      <c r="A121" s="142">
        <f t="shared" si="11"/>
        <v>117</v>
      </c>
      <c r="B121" s="144" t="s">
        <v>4264</v>
      </c>
      <c r="C121" s="142">
        <v>1</v>
      </c>
    </row>
    <row r="122" ht="17.25" spans="1:3">
      <c r="A122" s="142">
        <f t="shared" si="11"/>
        <v>118</v>
      </c>
      <c r="B122" s="144" t="s">
        <v>4265</v>
      </c>
      <c r="C122" s="142">
        <v>1</v>
      </c>
    </row>
    <row r="123" ht="17.25" spans="1:3">
      <c r="A123" s="142">
        <f t="shared" si="11"/>
        <v>119</v>
      </c>
      <c r="B123" s="144" t="s">
        <v>4266</v>
      </c>
      <c r="C123" s="142">
        <v>1</v>
      </c>
    </row>
    <row r="124" ht="17.25" spans="1:3">
      <c r="A124" s="142">
        <f t="shared" si="11"/>
        <v>120</v>
      </c>
      <c r="B124" s="144" t="s">
        <v>4267</v>
      </c>
      <c r="C124" s="142">
        <v>1</v>
      </c>
    </row>
    <row r="125" ht="17.25" spans="1:3">
      <c r="A125" s="142">
        <f t="shared" si="11"/>
        <v>121</v>
      </c>
      <c r="B125" s="144" t="s">
        <v>4268</v>
      </c>
      <c r="C125" s="142">
        <v>1</v>
      </c>
    </row>
    <row r="126" ht="17.25" spans="1:3">
      <c r="A126" s="142">
        <f t="shared" ref="A126:A135" si="12">ROW()-4</f>
        <v>122</v>
      </c>
      <c r="B126" s="144" t="s">
        <v>4269</v>
      </c>
      <c r="C126" s="142">
        <v>1</v>
      </c>
    </row>
    <row r="127" ht="17.25" spans="1:3">
      <c r="A127" s="142">
        <f t="shared" si="12"/>
        <v>123</v>
      </c>
      <c r="B127" s="144" t="s">
        <v>4270</v>
      </c>
      <c r="C127" s="142">
        <v>1</v>
      </c>
    </row>
    <row r="128" ht="17.25" spans="1:3">
      <c r="A128" s="142">
        <f t="shared" si="12"/>
        <v>124</v>
      </c>
      <c r="B128" s="144" t="s">
        <v>4271</v>
      </c>
      <c r="C128" s="142">
        <v>1</v>
      </c>
    </row>
    <row r="129" ht="17.25" spans="1:3">
      <c r="A129" s="142">
        <f t="shared" si="12"/>
        <v>125</v>
      </c>
      <c r="B129" s="144" t="s">
        <v>4272</v>
      </c>
      <c r="C129" s="142">
        <v>1</v>
      </c>
    </row>
    <row r="130" ht="17.25" spans="1:3">
      <c r="A130" s="142">
        <f t="shared" si="12"/>
        <v>126</v>
      </c>
      <c r="B130" s="144" t="s">
        <v>4273</v>
      </c>
      <c r="C130" s="142">
        <v>1</v>
      </c>
    </row>
    <row r="131" ht="17.25" spans="1:3">
      <c r="A131" s="142">
        <f t="shared" si="12"/>
        <v>127</v>
      </c>
      <c r="B131" s="144" t="s">
        <v>4274</v>
      </c>
      <c r="C131" s="142">
        <v>1</v>
      </c>
    </row>
    <row r="132" ht="17.25" spans="1:3">
      <c r="A132" s="142">
        <f t="shared" si="12"/>
        <v>128</v>
      </c>
      <c r="B132" s="144" t="s">
        <v>4275</v>
      </c>
      <c r="C132" s="142">
        <v>1</v>
      </c>
    </row>
    <row r="133" ht="17.25" spans="1:3">
      <c r="A133" s="142">
        <f t="shared" si="12"/>
        <v>129</v>
      </c>
      <c r="B133" s="144" t="s">
        <v>4276</v>
      </c>
      <c r="C133" s="142">
        <v>1</v>
      </c>
    </row>
    <row r="134" ht="17.25" spans="1:3">
      <c r="A134" s="142">
        <f t="shared" si="12"/>
        <v>130</v>
      </c>
      <c r="B134" s="144" t="s">
        <v>4277</v>
      </c>
      <c r="C134" s="142">
        <v>1</v>
      </c>
    </row>
    <row r="135" ht="17.25" spans="1:3">
      <c r="A135" s="142">
        <f t="shared" si="12"/>
        <v>131</v>
      </c>
      <c r="B135" s="144" t="s">
        <v>4278</v>
      </c>
      <c r="C135" s="142">
        <v>1</v>
      </c>
    </row>
    <row r="136" ht="17.25" spans="1:3">
      <c r="A136" s="142">
        <f t="shared" ref="A136:A145" si="13">ROW()-4</f>
        <v>132</v>
      </c>
      <c r="B136" s="144" t="s">
        <v>4279</v>
      </c>
      <c r="C136" s="142">
        <v>1</v>
      </c>
    </row>
    <row r="137" ht="17.25" spans="1:3">
      <c r="A137" s="142">
        <f t="shared" si="13"/>
        <v>133</v>
      </c>
      <c r="B137" s="144" t="s">
        <v>4280</v>
      </c>
      <c r="C137" s="142">
        <v>1</v>
      </c>
    </row>
    <row r="138" ht="17.25" spans="1:3">
      <c r="A138" s="142">
        <f t="shared" si="13"/>
        <v>134</v>
      </c>
      <c r="B138" s="144" t="s">
        <v>4281</v>
      </c>
      <c r="C138" s="142">
        <v>1</v>
      </c>
    </row>
    <row r="139" ht="17.25" spans="1:3">
      <c r="A139" s="142">
        <f t="shared" si="13"/>
        <v>135</v>
      </c>
      <c r="B139" s="144" t="s">
        <v>4282</v>
      </c>
      <c r="C139" s="142">
        <v>1</v>
      </c>
    </row>
    <row r="140" ht="17.25" spans="1:3">
      <c r="A140" s="142">
        <f t="shared" si="13"/>
        <v>136</v>
      </c>
      <c r="B140" s="144" t="s">
        <v>4283</v>
      </c>
      <c r="C140" s="142">
        <v>1</v>
      </c>
    </row>
    <row r="141" ht="17.25" spans="1:3">
      <c r="A141" s="142">
        <f t="shared" si="13"/>
        <v>137</v>
      </c>
      <c r="B141" s="144" t="s">
        <v>4284</v>
      </c>
      <c r="C141" s="142">
        <v>1</v>
      </c>
    </row>
    <row r="142" ht="17.25" spans="1:3">
      <c r="A142" s="142">
        <f t="shared" si="13"/>
        <v>138</v>
      </c>
      <c r="B142" s="144" t="s">
        <v>4285</v>
      </c>
      <c r="C142" s="142">
        <v>1</v>
      </c>
    </row>
    <row r="143" ht="17.25" spans="1:3">
      <c r="A143" s="142">
        <f t="shared" si="13"/>
        <v>139</v>
      </c>
      <c r="B143" s="144" t="s">
        <v>4286</v>
      </c>
      <c r="C143" s="142">
        <v>1</v>
      </c>
    </row>
    <row r="144" ht="17.25" spans="1:3">
      <c r="A144" s="142">
        <f t="shared" si="13"/>
        <v>140</v>
      </c>
      <c r="B144" s="144" t="s">
        <v>4287</v>
      </c>
      <c r="C144" s="142">
        <v>1</v>
      </c>
    </row>
    <row r="145" ht="17.25" spans="1:3">
      <c r="A145" s="142">
        <f t="shared" si="13"/>
        <v>141</v>
      </c>
      <c r="B145" s="144" t="s">
        <v>4288</v>
      </c>
      <c r="C145" s="142">
        <v>1</v>
      </c>
    </row>
    <row r="146" ht="17.25" spans="1:3">
      <c r="A146" s="142">
        <f t="shared" ref="A146:A155" si="14">ROW()-4</f>
        <v>142</v>
      </c>
      <c r="B146" s="144" t="s">
        <v>4289</v>
      </c>
      <c r="C146" s="142">
        <v>1</v>
      </c>
    </row>
    <row r="147" ht="17.25" spans="1:3">
      <c r="A147" s="142">
        <f t="shared" si="14"/>
        <v>143</v>
      </c>
      <c r="B147" s="144" t="s">
        <v>4290</v>
      </c>
      <c r="C147" s="142">
        <v>1</v>
      </c>
    </row>
    <row r="148" ht="17.25" spans="1:3">
      <c r="A148" s="142">
        <f t="shared" si="14"/>
        <v>144</v>
      </c>
      <c r="B148" s="144" t="s">
        <v>4291</v>
      </c>
      <c r="C148" s="142">
        <v>1</v>
      </c>
    </row>
    <row r="149" ht="17.25" spans="1:3">
      <c r="A149" s="142">
        <f t="shared" si="14"/>
        <v>145</v>
      </c>
      <c r="B149" s="144" t="s">
        <v>4292</v>
      </c>
      <c r="C149" s="142">
        <v>1</v>
      </c>
    </row>
    <row r="150" ht="17.25" spans="1:3">
      <c r="A150" s="142">
        <f t="shared" si="14"/>
        <v>146</v>
      </c>
      <c r="B150" s="144" t="s">
        <v>4293</v>
      </c>
      <c r="C150" s="142">
        <v>1</v>
      </c>
    </row>
    <row r="151" ht="17.25" spans="1:3">
      <c r="A151" s="142">
        <f t="shared" si="14"/>
        <v>147</v>
      </c>
      <c r="B151" s="144" t="s">
        <v>4294</v>
      </c>
      <c r="C151" s="142">
        <v>1</v>
      </c>
    </row>
    <row r="152" ht="17.25" spans="1:3">
      <c r="A152" s="142">
        <f t="shared" si="14"/>
        <v>148</v>
      </c>
      <c r="B152" s="144" t="s">
        <v>4295</v>
      </c>
      <c r="C152" s="142">
        <v>1</v>
      </c>
    </row>
    <row r="153" ht="17.25" spans="1:3">
      <c r="A153" s="142">
        <f t="shared" si="14"/>
        <v>149</v>
      </c>
      <c r="B153" s="144" t="s">
        <v>4296</v>
      </c>
      <c r="C153" s="142">
        <v>1</v>
      </c>
    </row>
    <row r="154" ht="17.25" spans="1:3">
      <c r="A154" s="142">
        <f t="shared" si="14"/>
        <v>150</v>
      </c>
      <c r="B154" s="144" t="s">
        <v>4297</v>
      </c>
      <c r="C154" s="142">
        <v>1</v>
      </c>
    </row>
    <row r="155" ht="17.25" spans="1:3">
      <c r="A155" s="142">
        <f t="shared" si="14"/>
        <v>151</v>
      </c>
      <c r="B155" s="144" t="s">
        <v>4298</v>
      </c>
      <c r="C155" s="142">
        <v>1</v>
      </c>
    </row>
    <row r="156" ht="17.25" spans="1:3">
      <c r="A156" s="142">
        <f t="shared" ref="A156:A165" si="15">ROW()-4</f>
        <v>152</v>
      </c>
      <c r="B156" s="144" t="s">
        <v>4299</v>
      </c>
      <c r="C156" s="142">
        <v>1</v>
      </c>
    </row>
    <row r="157" ht="17.25" spans="1:3">
      <c r="A157" s="142">
        <f t="shared" si="15"/>
        <v>153</v>
      </c>
      <c r="B157" s="144" t="s">
        <v>4300</v>
      </c>
      <c r="C157" s="142">
        <v>1</v>
      </c>
    </row>
    <row r="158" ht="17.25" spans="1:3">
      <c r="A158" s="142">
        <f t="shared" si="15"/>
        <v>154</v>
      </c>
      <c r="B158" s="144" t="s">
        <v>4301</v>
      </c>
      <c r="C158" s="142">
        <v>1</v>
      </c>
    </row>
    <row r="159" ht="17.25" spans="1:3">
      <c r="A159" s="142">
        <f t="shared" si="15"/>
        <v>155</v>
      </c>
      <c r="B159" s="144" t="s">
        <v>4302</v>
      </c>
      <c r="C159" s="142">
        <v>1</v>
      </c>
    </row>
    <row r="160" ht="17.25" spans="1:3">
      <c r="A160" s="142">
        <f t="shared" si="15"/>
        <v>156</v>
      </c>
      <c r="B160" s="144" t="s">
        <v>4303</v>
      </c>
      <c r="C160" s="142">
        <v>1</v>
      </c>
    </row>
    <row r="161" ht="17.25" spans="1:3">
      <c r="A161" s="142">
        <f t="shared" si="15"/>
        <v>157</v>
      </c>
      <c r="B161" s="144" t="s">
        <v>4304</v>
      </c>
      <c r="C161" s="142">
        <v>1</v>
      </c>
    </row>
    <row r="162" ht="17.25" spans="1:3">
      <c r="A162" s="142">
        <f t="shared" si="15"/>
        <v>158</v>
      </c>
      <c r="B162" s="144" t="s">
        <v>4305</v>
      </c>
      <c r="C162" s="142">
        <v>1</v>
      </c>
    </row>
    <row r="163" ht="17.25" spans="1:3">
      <c r="A163" s="142">
        <f t="shared" si="15"/>
        <v>159</v>
      </c>
      <c r="B163" s="144" t="s">
        <v>4306</v>
      </c>
      <c r="C163" s="142">
        <v>1</v>
      </c>
    </row>
    <row r="164" ht="17.25" spans="1:3">
      <c r="A164" s="142">
        <f t="shared" si="15"/>
        <v>160</v>
      </c>
      <c r="B164" s="144" t="s">
        <v>4307</v>
      </c>
      <c r="C164" s="142">
        <v>1</v>
      </c>
    </row>
    <row r="165" ht="17.25" spans="1:3">
      <c r="A165" s="142">
        <f t="shared" si="15"/>
        <v>161</v>
      </c>
      <c r="B165" s="144" t="s">
        <v>4308</v>
      </c>
      <c r="C165" s="142">
        <v>1</v>
      </c>
    </row>
    <row r="166" ht="17.25" spans="1:3">
      <c r="A166" s="142">
        <f t="shared" ref="A166:A175" si="16">ROW()-4</f>
        <v>162</v>
      </c>
      <c r="B166" s="144" t="s">
        <v>4309</v>
      </c>
      <c r="C166" s="142">
        <v>1</v>
      </c>
    </row>
    <row r="167" ht="17.25" spans="1:3">
      <c r="A167" s="142">
        <f t="shared" si="16"/>
        <v>163</v>
      </c>
      <c r="B167" s="144" t="s">
        <v>4310</v>
      </c>
      <c r="C167" s="142">
        <v>1</v>
      </c>
    </row>
    <row r="168" ht="17.25" spans="1:3">
      <c r="A168" s="142">
        <f t="shared" si="16"/>
        <v>164</v>
      </c>
      <c r="B168" s="144" t="s">
        <v>4311</v>
      </c>
      <c r="C168" s="142">
        <v>1</v>
      </c>
    </row>
    <row r="169" ht="17.25" spans="1:3">
      <c r="A169" s="142">
        <f t="shared" si="16"/>
        <v>165</v>
      </c>
      <c r="B169" s="144" t="s">
        <v>4312</v>
      </c>
      <c r="C169" s="142">
        <v>1</v>
      </c>
    </row>
    <row r="170" ht="17.25" spans="1:3">
      <c r="A170" s="142">
        <f t="shared" si="16"/>
        <v>166</v>
      </c>
      <c r="B170" s="144" t="s">
        <v>4313</v>
      </c>
      <c r="C170" s="142">
        <v>1</v>
      </c>
    </row>
    <row r="171" ht="17.25" spans="1:3">
      <c r="A171" s="142">
        <f t="shared" si="16"/>
        <v>167</v>
      </c>
      <c r="B171" s="144" t="s">
        <v>4314</v>
      </c>
      <c r="C171" s="142">
        <v>1</v>
      </c>
    </row>
    <row r="172" ht="17.25" spans="1:3">
      <c r="A172" s="142">
        <f t="shared" si="16"/>
        <v>168</v>
      </c>
      <c r="B172" s="144" t="s">
        <v>4315</v>
      </c>
      <c r="C172" s="142">
        <v>1</v>
      </c>
    </row>
    <row r="173" ht="17.25" spans="1:3">
      <c r="A173" s="142">
        <f t="shared" si="16"/>
        <v>169</v>
      </c>
      <c r="B173" s="144" t="s">
        <v>4316</v>
      </c>
      <c r="C173" s="142">
        <v>1</v>
      </c>
    </row>
    <row r="174" ht="17.25" spans="1:3">
      <c r="A174" s="142">
        <f t="shared" si="16"/>
        <v>170</v>
      </c>
      <c r="B174" s="144" t="s">
        <v>4317</v>
      </c>
      <c r="C174" s="142">
        <v>1</v>
      </c>
    </row>
    <row r="175" ht="17.25" spans="1:3">
      <c r="A175" s="142">
        <f t="shared" si="16"/>
        <v>171</v>
      </c>
      <c r="B175" s="144" t="s">
        <v>4318</v>
      </c>
      <c r="C175" s="142">
        <v>1</v>
      </c>
    </row>
    <row r="176" ht="17.25" spans="1:3">
      <c r="A176" s="142">
        <f t="shared" ref="A176:A185" si="17">ROW()-4</f>
        <v>172</v>
      </c>
      <c r="B176" s="144" t="s">
        <v>4319</v>
      </c>
      <c r="C176" s="142">
        <v>1</v>
      </c>
    </row>
    <row r="177" ht="17.25" spans="1:3">
      <c r="A177" s="142">
        <f t="shared" si="17"/>
        <v>173</v>
      </c>
      <c r="B177" s="144" t="s">
        <v>4320</v>
      </c>
      <c r="C177" s="142">
        <v>1</v>
      </c>
    </row>
    <row r="178" ht="17.25" spans="1:3">
      <c r="A178" s="142">
        <f t="shared" si="17"/>
        <v>174</v>
      </c>
      <c r="B178" s="144" t="s">
        <v>4321</v>
      </c>
      <c r="C178" s="142">
        <v>1</v>
      </c>
    </row>
    <row r="179" ht="17.25" spans="1:3">
      <c r="A179" s="142">
        <f t="shared" si="17"/>
        <v>175</v>
      </c>
      <c r="B179" s="144" t="s">
        <v>4322</v>
      </c>
      <c r="C179" s="142">
        <v>1</v>
      </c>
    </row>
    <row r="180" ht="17.25" spans="1:3">
      <c r="A180" s="142">
        <f t="shared" si="17"/>
        <v>176</v>
      </c>
      <c r="B180" s="144" t="s">
        <v>4323</v>
      </c>
      <c r="C180" s="142">
        <v>1</v>
      </c>
    </row>
    <row r="181" ht="17.25" spans="1:3">
      <c r="A181" s="142">
        <f t="shared" si="17"/>
        <v>177</v>
      </c>
      <c r="B181" s="144" t="s">
        <v>4324</v>
      </c>
      <c r="C181" s="142">
        <v>1</v>
      </c>
    </row>
    <row r="182" ht="17.25" spans="1:3">
      <c r="A182" s="142">
        <f t="shared" si="17"/>
        <v>178</v>
      </c>
      <c r="B182" s="144" t="s">
        <v>4325</v>
      </c>
      <c r="C182" s="142">
        <v>1</v>
      </c>
    </row>
    <row r="183" ht="17.25" spans="1:3">
      <c r="A183" s="142">
        <f t="shared" si="17"/>
        <v>179</v>
      </c>
      <c r="B183" s="144" t="s">
        <v>4326</v>
      </c>
      <c r="C183" s="142">
        <v>1</v>
      </c>
    </row>
    <row r="184" ht="17.25" spans="1:3">
      <c r="A184" s="142">
        <f t="shared" si="17"/>
        <v>180</v>
      </c>
      <c r="B184" s="144" t="s">
        <v>4327</v>
      </c>
      <c r="C184" s="142">
        <v>1</v>
      </c>
    </row>
    <row r="185" ht="17.25" spans="1:3">
      <c r="A185" s="142">
        <f t="shared" si="17"/>
        <v>181</v>
      </c>
      <c r="B185" s="144" t="s">
        <v>4328</v>
      </c>
      <c r="C185" s="142">
        <v>1</v>
      </c>
    </row>
    <row r="186" ht="17.25" spans="1:3">
      <c r="A186" s="142">
        <f t="shared" ref="A186:A195" si="18">ROW()-4</f>
        <v>182</v>
      </c>
      <c r="B186" s="144" t="s">
        <v>4329</v>
      </c>
      <c r="C186" s="142">
        <v>1</v>
      </c>
    </row>
    <row r="187" ht="17.25" spans="1:3">
      <c r="A187" s="142">
        <f t="shared" si="18"/>
        <v>183</v>
      </c>
      <c r="B187" s="144" t="s">
        <v>4330</v>
      </c>
      <c r="C187" s="142">
        <v>1</v>
      </c>
    </row>
    <row r="188" ht="17.25" spans="1:3">
      <c r="A188" s="142">
        <f t="shared" si="18"/>
        <v>184</v>
      </c>
      <c r="B188" s="144" t="s">
        <v>4331</v>
      </c>
      <c r="C188" s="142">
        <v>1</v>
      </c>
    </row>
    <row r="189" ht="17.25" spans="1:3">
      <c r="A189" s="142">
        <f t="shared" si="18"/>
        <v>185</v>
      </c>
      <c r="B189" s="144" t="s">
        <v>4332</v>
      </c>
      <c r="C189" s="142">
        <v>1</v>
      </c>
    </row>
    <row r="190" ht="17.25" spans="1:3">
      <c r="A190" s="142">
        <f t="shared" si="18"/>
        <v>186</v>
      </c>
      <c r="B190" s="144" t="s">
        <v>4333</v>
      </c>
      <c r="C190" s="142">
        <v>1</v>
      </c>
    </row>
    <row r="191" ht="17.25" spans="1:3">
      <c r="A191" s="142">
        <f t="shared" si="18"/>
        <v>187</v>
      </c>
      <c r="B191" s="144" t="s">
        <v>4334</v>
      </c>
      <c r="C191" s="142">
        <v>1</v>
      </c>
    </row>
    <row r="192" ht="17.25" spans="1:3">
      <c r="A192" s="142">
        <f t="shared" si="18"/>
        <v>188</v>
      </c>
      <c r="B192" s="144" t="s">
        <v>4335</v>
      </c>
      <c r="C192" s="142">
        <v>1</v>
      </c>
    </row>
    <row r="193" ht="17.25" spans="1:3">
      <c r="A193" s="142">
        <f t="shared" si="18"/>
        <v>189</v>
      </c>
      <c r="B193" s="144" t="s">
        <v>4336</v>
      </c>
      <c r="C193" s="142">
        <v>1</v>
      </c>
    </row>
    <row r="194" ht="17.25" spans="1:3">
      <c r="A194" s="142">
        <f t="shared" si="18"/>
        <v>190</v>
      </c>
      <c r="B194" s="144" t="s">
        <v>4337</v>
      </c>
      <c r="C194" s="142">
        <v>1</v>
      </c>
    </row>
    <row r="195" ht="17.25" spans="1:3">
      <c r="A195" s="142">
        <f t="shared" si="18"/>
        <v>191</v>
      </c>
      <c r="B195" s="144" t="s">
        <v>4338</v>
      </c>
      <c r="C195" s="142">
        <v>1</v>
      </c>
    </row>
    <row r="196" ht="17.25" spans="1:3">
      <c r="A196" s="142">
        <f t="shared" ref="A196:A205" si="19">ROW()-4</f>
        <v>192</v>
      </c>
      <c r="B196" s="144" t="s">
        <v>4339</v>
      </c>
      <c r="C196" s="142">
        <v>1</v>
      </c>
    </row>
    <row r="197" ht="17.25" spans="1:3">
      <c r="A197" s="142">
        <f t="shared" si="19"/>
        <v>193</v>
      </c>
      <c r="B197" s="144" t="s">
        <v>4340</v>
      </c>
      <c r="C197" s="142">
        <v>1</v>
      </c>
    </row>
    <row r="198" ht="17.25" spans="1:3">
      <c r="A198" s="142">
        <f t="shared" si="19"/>
        <v>194</v>
      </c>
      <c r="B198" s="144" t="s">
        <v>4341</v>
      </c>
      <c r="C198" s="142">
        <v>1</v>
      </c>
    </row>
    <row r="199" ht="17.25" spans="1:3">
      <c r="A199" s="142">
        <f t="shared" si="19"/>
        <v>195</v>
      </c>
      <c r="B199" s="144" t="s">
        <v>4342</v>
      </c>
      <c r="C199" s="142">
        <v>1</v>
      </c>
    </row>
    <row r="200" ht="17.25" spans="1:3">
      <c r="A200" s="142">
        <f t="shared" si="19"/>
        <v>196</v>
      </c>
      <c r="B200" s="144" t="s">
        <v>4343</v>
      </c>
      <c r="C200" s="142">
        <v>1</v>
      </c>
    </row>
    <row r="201" ht="17.25" spans="1:3">
      <c r="A201" s="142">
        <f t="shared" si="19"/>
        <v>197</v>
      </c>
      <c r="B201" s="144" t="s">
        <v>4344</v>
      </c>
      <c r="C201" s="142">
        <v>1</v>
      </c>
    </row>
    <row r="202" ht="17.25" spans="1:3">
      <c r="A202" s="142">
        <f t="shared" si="19"/>
        <v>198</v>
      </c>
      <c r="B202" s="144" t="s">
        <v>4345</v>
      </c>
      <c r="C202" s="142">
        <v>1</v>
      </c>
    </row>
    <row r="203" ht="17.25" spans="1:3">
      <c r="A203" s="142">
        <f t="shared" si="19"/>
        <v>199</v>
      </c>
      <c r="B203" s="144" t="s">
        <v>4346</v>
      </c>
      <c r="C203" s="142">
        <v>1</v>
      </c>
    </row>
    <row r="204" ht="17.25" spans="1:3">
      <c r="A204" s="142">
        <f t="shared" si="19"/>
        <v>200</v>
      </c>
      <c r="B204" s="144" t="s">
        <v>4347</v>
      </c>
      <c r="C204" s="142">
        <v>1</v>
      </c>
    </row>
    <row r="205" ht="17.25" spans="1:3">
      <c r="A205" s="142">
        <f t="shared" si="19"/>
        <v>201</v>
      </c>
      <c r="B205" s="144" t="s">
        <v>4348</v>
      </c>
      <c r="C205" s="142">
        <v>1</v>
      </c>
    </row>
    <row r="206" ht="17.25" spans="1:3">
      <c r="A206" s="142">
        <f t="shared" ref="A206:A215" si="20">ROW()-4</f>
        <v>202</v>
      </c>
      <c r="B206" s="144" t="s">
        <v>4349</v>
      </c>
      <c r="C206" s="142">
        <v>1</v>
      </c>
    </row>
    <row r="207" ht="17.25" spans="1:3">
      <c r="A207" s="142">
        <f t="shared" si="20"/>
        <v>203</v>
      </c>
      <c r="B207" s="144" t="s">
        <v>4350</v>
      </c>
      <c r="C207" s="142">
        <v>1</v>
      </c>
    </row>
    <row r="208" ht="17.25" spans="1:3">
      <c r="A208" s="142">
        <f t="shared" si="20"/>
        <v>204</v>
      </c>
      <c r="B208" s="144" t="s">
        <v>4351</v>
      </c>
      <c r="C208" s="142">
        <v>1</v>
      </c>
    </row>
    <row r="209" ht="17.25" spans="1:3">
      <c r="A209" s="142">
        <f t="shared" si="20"/>
        <v>205</v>
      </c>
      <c r="B209" s="144" t="s">
        <v>4352</v>
      </c>
      <c r="C209" s="142">
        <v>1</v>
      </c>
    </row>
    <row r="210" ht="17.25" spans="1:3">
      <c r="A210" s="142">
        <f t="shared" si="20"/>
        <v>206</v>
      </c>
      <c r="B210" s="144" t="s">
        <v>4353</v>
      </c>
      <c r="C210" s="142">
        <v>1</v>
      </c>
    </row>
    <row r="211" ht="17.25" spans="1:3">
      <c r="A211" s="142">
        <f t="shared" si="20"/>
        <v>207</v>
      </c>
      <c r="B211" s="144" t="s">
        <v>4354</v>
      </c>
      <c r="C211" s="142">
        <v>1</v>
      </c>
    </row>
    <row r="212" ht="17.25" spans="1:3">
      <c r="A212" s="142">
        <f t="shared" si="20"/>
        <v>208</v>
      </c>
      <c r="B212" s="144" t="s">
        <v>4355</v>
      </c>
      <c r="C212" s="142">
        <v>1</v>
      </c>
    </row>
    <row r="213" ht="17.25" spans="1:3">
      <c r="A213" s="142">
        <f t="shared" si="20"/>
        <v>209</v>
      </c>
      <c r="B213" s="144" t="s">
        <v>4356</v>
      </c>
      <c r="C213" s="142">
        <v>1</v>
      </c>
    </row>
    <row r="214" ht="17.25" spans="1:3">
      <c r="A214" s="142">
        <f t="shared" si="20"/>
        <v>210</v>
      </c>
      <c r="B214" s="144" t="s">
        <v>4357</v>
      </c>
      <c r="C214" s="142">
        <v>1</v>
      </c>
    </row>
    <row r="215" ht="17.25" spans="1:3">
      <c r="A215" s="142">
        <f t="shared" si="20"/>
        <v>211</v>
      </c>
      <c r="B215" s="144" t="s">
        <v>4358</v>
      </c>
      <c r="C215" s="142">
        <v>1</v>
      </c>
    </row>
    <row r="216" ht="17.25" spans="1:3">
      <c r="A216" s="142">
        <f t="shared" ref="A216:A225" si="21">ROW()-4</f>
        <v>212</v>
      </c>
      <c r="B216" s="144" t="s">
        <v>4359</v>
      </c>
      <c r="C216" s="142">
        <v>1</v>
      </c>
    </row>
    <row r="217" ht="17.25" spans="1:3">
      <c r="A217" s="142">
        <f t="shared" si="21"/>
        <v>213</v>
      </c>
      <c r="B217" s="144" t="s">
        <v>4360</v>
      </c>
      <c r="C217" s="142">
        <v>1</v>
      </c>
    </row>
    <row r="218" ht="17.25" spans="1:3">
      <c r="A218" s="142">
        <f t="shared" si="21"/>
        <v>214</v>
      </c>
      <c r="B218" s="144" t="s">
        <v>4361</v>
      </c>
      <c r="C218" s="142">
        <v>1</v>
      </c>
    </row>
    <row r="219" ht="17.25" spans="1:3">
      <c r="A219" s="142">
        <f t="shared" si="21"/>
        <v>215</v>
      </c>
      <c r="B219" s="144" t="s">
        <v>4362</v>
      </c>
      <c r="C219" s="142">
        <v>1</v>
      </c>
    </row>
    <row r="220" ht="17.25" spans="1:3">
      <c r="A220" s="142">
        <f t="shared" si="21"/>
        <v>216</v>
      </c>
      <c r="B220" s="144" t="s">
        <v>4363</v>
      </c>
      <c r="C220" s="142">
        <v>1</v>
      </c>
    </row>
    <row r="221" ht="17.25" spans="1:3">
      <c r="A221" s="142">
        <f t="shared" si="21"/>
        <v>217</v>
      </c>
      <c r="B221" s="144" t="s">
        <v>4364</v>
      </c>
      <c r="C221" s="142">
        <v>1</v>
      </c>
    </row>
    <row r="222" ht="17.25" spans="1:3">
      <c r="A222" s="142">
        <f t="shared" si="21"/>
        <v>218</v>
      </c>
      <c r="B222" s="144" t="s">
        <v>4365</v>
      </c>
      <c r="C222" s="142">
        <v>1</v>
      </c>
    </row>
    <row r="223" ht="17.25" spans="1:3">
      <c r="A223" s="142">
        <f t="shared" si="21"/>
        <v>219</v>
      </c>
      <c r="B223" s="144" t="s">
        <v>4366</v>
      </c>
      <c r="C223" s="142">
        <v>1</v>
      </c>
    </row>
    <row r="224" ht="17.25" spans="1:3">
      <c r="A224" s="142">
        <f t="shared" si="21"/>
        <v>220</v>
      </c>
      <c r="B224" s="144" t="s">
        <v>4367</v>
      </c>
      <c r="C224" s="142">
        <v>1</v>
      </c>
    </row>
    <row r="225" ht="17.25" spans="1:3">
      <c r="A225" s="142">
        <f t="shared" si="21"/>
        <v>221</v>
      </c>
      <c r="B225" s="144" t="s">
        <v>4368</v>
      </c>
      <c r="C225" s="142">
        <v>1</v>
      </c>
    </row>
    <row r="226" ht="17.25" spans="1:3">
      <c r="A226" s="142">
        <f t="shared" ref="A226:A235" si="22">ROW()-4</f>
        <v>222</v>
      </c>
      <c r="B226" s="144" t="s">
        <v>4369</v>
      </c>
      <c r="C226" s="142">
        <v>1</v>
      </c>
    </row>
    <row r="227" ht="17.25" spans="1:3">
      <c r="A227" s="142">
        <f t="shared" si="22"/>
        <v>223</v>
      </c>
      <c r="B227" s="144" t="s">
        <v>4370</v>
      </c>
      <c r="C227" s="142">
        <v>1</v>
      </c>
    </row>
    <row r="228" ht="17.25" spans="1:3">
      <c r="A228" s="142">
        <f t="shared" si="22"/>
        <v>224</v>
      </c>
      <c r="B228" s="144" t="s">
        <v>4371</v>
      </c>
      <c r="C228" s="142">
        <v>1</v>
      </c>
    </row>
    <row r="229" ht="17.25" spans="1:3">
      <c r="A229" s="142">
        <f t="shared" si="22"/>
        <v>225</v>
      </c>
      <c r="B229" s="144" t="s">
        <v>4372</v>
      </c>
      <c r="C229" s="142">
        <v>1</v>
      </c>
    </row>
    <row r="230" ht="17.25" spans="1:3">
      <c r="A230" s="142">
        <f t="shared" si="22"/>
        <v>226</v>
      </c>
      <c r="B230" s="144" t="s">
        <v>4373</v>
      </c>
      <c r="C230" s="142">
        <v>1</v>
      </c>
    </row>
    <row r="231" ht="17.25" spans="1:3">
      <c r="A231" s="142">
        <f t="shared" si="22"/>
        <v>227</v>
      </c>
      <c r="B231" s="147" t="s">
        <v>4374</v>
      </c>
      <c r="C231" s="142">
        <v>1</v>
      </c>
    </row>
    <row r="232" ht="17.25" spans="1:3">
      <c r="A232" s="142">
        <f t="shared" si="22"/>
        <v>228</v>
      </c>
      <c r="B232" s="144" t="s">
        <v>4375</v>
      </c>
      <c r="C232" s="142">
        <v>1</v>
      </c>
    </row>
    <row r="233" ht="17.25" spans="1:3">
      <c r="A233" s="142">
        <f t="shared" si="22"/>
        <v>229</v>
      </c>
      <c r="B233" s="144" t="s">
        <v>4376</v>
      </c>
      <c r="C233" s="142">
        <v>1</v>
      </c>
    </row>
    <row r="234" ht="17.25" spans="1:3">
      <c r="A234" s="142">
        <f t="shared" si="22"/>
        <v>230</v>
      </c>
      <c r="B234" s="144" t="s">
        <v>4377</v>
      </c>
      <c r="C234" s="142">
        <v>1</v>
      </c>
    </row>
    <row r="235" ht="17.25" spans="1:3">
      <c r="A235" s="142">
        <f t="shared" si="22"/>
        <v>231</v>
      </c>
      <c r="B235" s="144" t="s">
        <v>4378</v>
      </c>
      <c r="C235" s="142">
        <v>1</v>
      </c>
    </row>
    <row r="236" ht="17.25" spans="1:3">
      <c r="A236" s="142">
        <f t="shared" ref="A236:A245" si="23">ROW()-4</f>
        <v>232</v>
      </c>
      <c r="B236" s="144" t="s">
        <v>4000</v>
      </c>
      <c r="C236" s="142">
        <v>1</v>
      </c>
    </row>
    <row r="237" ht="17.25" spans="1:3">
      <c r="A237" s="142">
        <f t="shared" si="23"/>
        <v>233</v>
      </c>
      <c r="B237" s="144" t="s">
        <v>4379</v>
      </c>
      <c r="C237" s="142">
        <v>1</v>
      </c>
    </row>
    <row r="238" ht="17.25" spans="1:3">
      <c r="A238" s="142">
        <f t="shared" si="23"/>
        <v>234</v>
      </c>
      <c r="B238" s="144" t="s">
        <v>4001</v>
      </c>
      <c r="C238" s="142">
        <v>1</v>
      </c>
    </row>
    <row r="239" ht="17.25" spans="1:3">
      <c r="A239" s="142">
        <f t="shared" si="23"/>
        <v>235</v>
      </c>
      <c r="B239" s="144" t="s">
        <v>4380</v>
      </c>
      <c r="C239" s="142">
        <v>1</v>
      </c>
    </row>
    <row r="240" ht="17.25" spans="1:3">
      <c r="A240" s="142">
        <f t="shared" si="23"/>
        <v>236</v>
      </c>
      <c r="B240" s="144" t="s">
        <v>4381</v>
      </c>
      <c r="C240" s="142">
        <v>1</v>
      </c>
    </row>
    <row r="241" ht="17.25" spans="1:3">
      <c r="A241" s="142">
        <f t="shared" si="23"/>
        <v>237</v>
      </c>
      <c r="B241" s="144" t="s">
        <v>4382</v>
      </c>
      <c r="C241" s="142">
        <v>1</v>
      </c>
    </row>
    <row r="242" ht="17.25" spans="1:3">
      <c r="A242" s="142">
        <f t="shared" si="23"/>
        <v>238</v>
      </c>
      <c r="B242" s="144" t="s">
        <v>4383</v>
      </c>
      <c r="C242" s="142">
        <v>1</v>
      </c>
    </row>
    <row r="243" ht="17.25" spans="1:3">
      <c r="A243" s="142">
        <f t="shared" si="23"/>
        <v>239</v>
      </c>
      <c r="B243" s="144" t="s">
        <v>4384</v>
      </c>
      <c r="C243" s="142">
        <v>1</v>
      </c>
    </row>
    <row r="244" ht="17.25" spans="1:3">
      <c r="A244" s="142">
        <f t="shared" si="23"/>
        <v>240</v>
      </c>
      <c r="B244" s="144" t="s">
        <v>4009</v>
      </c>
      <c r="C244" s="142">
        <v>1</v>
      </c>
    </row>
    <row r="245" ht="17.25" spans="1:3">
      <c r="A245" s="142">
        <f t="shared" si="23"/>
        <v>241</v>
      </c>
      <c r="B245" s="145" t="s">
        <v>4385</v>
      </c>
      <c r="C245" s="142">
        <v>1</v>
      </c>
    </row>
    <row r="246" ht="17.25" spans="1:3">
      <c r="A246" s="142">
        <f t="shared" ref="A246:A255" si="24">ROW()-4</f>
        <v>242</v>
      </c>
      <c r="B246" s="144" t="s">
        <v>4386</v>
      </c>
      <c r="C246" s="142">
        <v>1</v>
      </c>
    </row>
    <row r="247" ht="17.25" spans="1:3">
      <c r="A247" s="142">
        <f t="shared" si="24"/>
        <v>243</v>
      </c>
      <c r="B247" s="144" t="s">
        <v>4016</v>
      </c>
      <c r="C247" s="142">
        <v>1</v>
      </c>
    </row>
    <row r="248" ht="17.25" spans="1:3">
      <c r="A248" s="142">
        <f t="shared" si="24"/>
        <v>244</v>
      </c>
      <c r="B248" s="145" t="s">
        <v>4017</v>
      </c>
      <c r="C248" s="142">
        <v>1</v>
      </c>
    </row>
    <row r="249" ht="17.25" spans="1:3">
      <c r="A249" s="142">
        <f t="shared" si="24"/>
        <v>245</v>
      </c>
      <c r="B249" s="144" t="s">
        <v>4387</v>
      </c>
      <c r="C249" s="142">
        <v>1</v>
      </c>
    </row>
    <row r="250" ht="17.25" spans="1:3">
      <c r="A250" s="142">
        <f t="shared" si="24"/>
        <v>246</v>
      </c>
      <c r="B250" s="145" t="s">
        <v>4388</v>
      </c>
      <c r="C250" s="142">
        <v>1</v>
      </c>
    </row>
    <row r="251" ht="17.25" spans="1:3">
      <c r="A251" s="142">
        <f t="shared" si="24"/>
        <v>247</v>
      </c>
      <c r="B251" s="145" t="s">
        <v>4389</v>
      </c>
      <c r="C251" s="142">
        <v>1</v>
      </c>
    </row>
    <row r="252" ht="17.25" spans="1:3">
      <c r="A252" s="142">
        <f t="shared" si="24"/>
        <v>248</v>
      </c>
      <c r="B252" s="145" t="s">
        <v>4390</v>
      </c>
      <c r="C252" s="142">
        <v>1</v>
      </c>
    </row>
    <row r="253" ht="17.25" spans="1:3">
      <c r="A253" s="142">
        <f t="shared" si="24"/>
        <v>249</v>
      </c>
      <c r="B253" s="145" t="s">
        <v>4391</v>
      </c>
      <c r="C253" s="142">
        <v>1</v>
      </c>
    </row>
    <row r="254" ht="17.25" spans="1:3">
      <c r="A254" s="142">
        <f t="shared" si="24"/>
        <v>250</v>
      </c>
      <c r="B254" s="145" t="s">
        <v>4392</v>
      </c>
      <c r="C254" s="142">
        <v>1</v>
      </c>
    </row>
    <row r="255" ht="17.25" spans="1:3">
      <c r="A255" s="142">
        <f t="shared" si="24"/>
        <v>251</v>
      </c>
      <c r="B255" s="145" t="s">
        <v>4393</v>
      </c>
      <c r="C255" s="142">
        <v>1</v>
      </c>
    </row>
    <row r="256" ht="17.25" spans="1:3">
      <c r="A256" s="142">
        <f t="shared" ref="A256:A265" si="25">ROW()-4</f>
        <v>252</v>
      </c>
      <c r="B256" s="145" t="s">
        <v>4394</v>
      </c>
      <c r="C256" s="142">
        <v>1</v>
      </c>
    </row>
    <row r="257" ht="17.25" spans="1:3">
      <c r="A257" s="142">
        <f t="shared" si="25"/>
        <v>253</v>
      </c>
      <c r="B257" s="145" t="s">
        <v>4395</v>
      </c>
      <c r="C257" s="142">
        <v>1</v>
      </c>
    </row>
    <row r="258" ht="17.25" spans="1:3">
      <c r="A258" s="142">
        <f t="shared" si="25"/>
        <v>254</v>
      </c>
      <c r="B258" s="145" t="s">
        <v>4396</v>
      </c>
      <c r="C258" s="142">
        <v>1</v>
      </c>
    </row>
    <row r="259" ht="17.25" spans="1:3">
      <c r="A259" s="142">
        <f t="shared" si="25"/>
        <v>255</v>
      </c>
      <c r="B259" s="144" t="s">
        <v>4397</v>
      </c>
      <c r="C259" s="142">
        <v>1</v>
      </c>
    </row>
    <row r="260" ht="17.25" spans="1:3">
      <c r="A260" s="142">
        <f t="shared" si="25"/>
        <v>256</v>
      </c>
      <c r="B260" s="144" t="s">
        <v>4398</v>
      </c>
      <c r="C260" s="142">
        <v>1</v>
      </c>
    </row>
    <row r="261" ht="17.25" spans="1:3">
      <c r="A261" s="142">
        <f t="shared" si="25"/>
        <v>257</v>
      </c>
      <c r="B261" s="145" t="s">
        <v>4399</v>
      </c>
      <c r="C261" s="142">
        <v>1</v>
      </c>
    </row>
    <row r="262" ht="17.25" spans="1:3">
      <c r="A262" s="142">
        <f t="shared" si="25"/>
        <v>258</v>
      </c>
      <c r="B262" s="144" t="s">
        <v>4400</v>
      </c>
      <c r="C262" s="142">
        <v>1</v>
      </c>
    </row>
    <row r="263" ht="17.25" spans="1:3">
      <c r="A263" s="142">
        <f t="shared" si="25"/>
        <v>259</v>
      </c>
      <c r="B263" s="145" t="s">
        <v>4401</v>
      </c>
      <c r="C263" s="142">
        <v>1</v>
      </c>
    </row>
    <row r="264" ht="17.25" spans="1:3">
      <c r="A264" s="142">
        <f t="shared" si="25"/>
        <v>260</v>
      </c>
      <c r="B264" s="145" t="s">
        <v>4402</v>
      </c>
      <c r="C264" s="142">
        <v>1</v>
      </c>
    </row>
    <row r="265" ht="17.25" spans="1:3">
      <c r="A265" s="142">
        <f t="shared" si="25"/>
        <v>261</v>
      </c>
      <c r="B265" s="144" t="s">
        <v>4403</v>
      </c>
      <c r="C265" s="142">
        <v>1</v>
      </c>
    </row>
    <row r="266" ht="17.25" spans="1:3">
      <c r="A266" s="142">
        <f t="shared" ref="A266:A275" si="26">ROW()-4</f>
        <v>262</v>
      </c>
      <c r="B266" s="144" t="s">
        <v>4404</v>
      </c>
      <c r="C266" s="142">
        <v>1</v>
      </c>
    </row>
    <row r="267" ht="17.25" spans="1:3">
      <c r="A267" s="142">
        <f t="shared" si="26"/>
        <v>263</v>
      </c>
      <c r="B267" s="145" t="s">
        <v>4405</v>
      </c>
      <c r="C267" s="142">
        <v>1</v>
      </c>
    </row>
    <row r="268" ht="17.25" spans="1:3">
      <c r="A268" s="142">
        <f t="shared" si="26"/>
        <v>264</v>
      </c>
      <c r="B268" s="144" t="s">
        <v>4406</v>
      </c>
      <c r="C268" s="142">
        <v>1</v>
      </c>
    </row>
    <row r="269" ht="17.25" spans="1:3">
      <c r="A269" s="142">
        <f t="shared" si="26"/>
        <v>265</v>
      </c>
      <c r="B269" s="144" t="s">
        <v>4407</v>
      </c>
      <c r="C269" s="142">
        <v>1</v>
      </c>
    </row>
    <row r="270" ht="17.25" spans="1:3">
      <c r="A270" s="142">
        <f t="shared" si="26"/>
        <v>266</v>
      </c>
      <c r="B270" s="145" t="s">
        <v>4408</v>
      </c>
      <c r="C270" s="142">
        <v>1</v>
      </c>
    </row>
    <row r="271" ht="17.25" spans="1:3">
      <c r="A271" s="142">
        <f t="shared" si="26"/>
        <v>267</v>
      </c>
      <c r="B271" s="144" t="s">
        <v>4409</v>
      </c>
      <c r="C271" s="142">
        <v>1</v>
      </c>
    </row>
    <row r="272" ht="17.25" spans="1:3">
      <c r="A272" s="142">
        <f t="shared" si="26"/>
        <v>268</v>
      </c>
      <c r="B272" s="145" t="s">
        <v>4410</v>
      </c>
      <c r="C272" s="142">
        <v>1</v>
      </c>
    </row>
    <row r="273" ht="17.25" spans="1:3">
      <c r="A273" s="142">
        <f t="shared" si="26"/>
        <v>269</v>
      </c>
      <c r="B273" s="144" t="s">
        <v>4411</v>
      </c>
      <c r="C273" s="142">
        <v>1</v>
      </c>
    </row>
    <row r="274" ht="17.25" spans="1:3">
      <c r="A274" s="142">
        <f t="shared" si="26"/>
        <v>270</v>
      </c>
      <c r="B274" s="144" t="s">
        <v>4412</v>
      </c>
      <c r="C274" s="142">
        <v>1</v>
      </c>
    </row>
    <row r="275" ht="17.25" spans="1:3">
      <c r="A275" s="142">
        <f t="shared" si="26"/>
        <v>271</v>
      </c>
      <c r="B275" s="144" t="s">
        <v>4413</v>
      </c>
      <c r="C275" s="142">
        <v>1</v>
      </c>
    </row>
    <row r="276" ht="17.25" spans="1:3">
      <c r="A276" s="142">
        <f t="shared" ref="A276:A285" si="27">ROW()-4</f>
        <v>272</v>
      </c>
      <c r="B276" s="145" t="s">
        <v>4414</v>
      </c>
      <c r="C276" s="142">
        <v>1</v>
      </c>
    </row>
    <row r="277" ht="17.25" spans="1:3">
      <c r="A277" s="142">
        <f t="shared" si="27"/>
        <v>273</v>
      </c>
      <c r="B277" s="145" t="s">
        <v>4415</v>
      </c>
      <c r="C277" s="142">
        <v>1</v>
      </c>
    </row>
    <row r="278" ht="17.25" spans="1:3">
      <c r="A278" s="142">
        <f t="shared" si="27"/>
        <v>274</v>
      </c>
      <c r="B278" s="144" t="s">
        <v>4416</v>
      </c>
      <c r="C278" s="142">
        <v>1</v>
      </c>
    </row>
    <row r="279" ht="17.25" spans="1:3">
      <c r="A279" s="142">
        <f t="shared" si="27"/>
        <v>275</v>
      </c>
      <c r="B279" s="145" t="s">
        <v>4417</v>
      </c>
      <c r="C279" s="142">
        <v>1</v>
      </c>
    </row>
    <row r="280" ht="17.25" spans="1:3">
      <c r="A280" s="142">
        <f t="shared" si="27"/>
        <v>276</v>
      </c>
      <c r="B280" s="145" t="s">
        <v>4418</v>
      </c>
      <c r="C280" s="142">
        <v>1</v>
      </c>
    </row>
    <row r="281" ht="17.25" spans="1:3">
      <c r="A281" s="142">
        <f t="shared" si="27"/>
        <v>277</v>
      </c>
      <c r="B281" s="145" t="s">
        <v>4419</v>
      </c>
      <c r="C281" s="142">
        <v>1</v>
      </c>
    </row>
    <row r="282" ht="17.25" spans="1:3">
      <c r="A282" s="142">
        <f t="shared" si="27"/>
        <v>278</v>
      </c>
      <c r="B282" s="144" t="s">
        <v>4420</v>
      </c>
      <c r="C282" s="142">
        <v>1</v>
      </c>
    </row>
    <row r="283" ht="17.25" spans="1:3">
      <c r="A283" s="142">
        <f t="shared" si="27"/>
        <v>279</v>
      </c>
      <c r="B283" s="144" t="s">
        <v>4421</v>
      </c>
      <c r="C283" s="142">
        <v>1</v>
      </c>
    </row>
    <row r="284" ht="17.25" spans="1:3">
      <c r="A284" s="142">
        <f t="shared" si="27"/>
        <v>280</v>
      </c>
      <c r="B284" s="145" t="s">
        <v>4422</v>
      </c>
      <c r="C284" s="142">
        <v>1</v>
      </c>
    </row>
    <row r="285" ht="17.25" spans="1:3">
      <c r="A285" s="142">
        <f t="shared" si="27"/>
        <v>281</v>
      </c>
      <c r="B285" s="144" t="s">
        <v>4423</v>
      </c>
      <c r="C285" s="142">
        <v>1</v>
      </c>
    </row>
    <row r="286" ht="17.25" spans="1:3">
      <c r="A286" s="142">
        <f t="shared" ref="A286:A295" si="28">ROW()-4</f>
        <v>282</v>
      </c>
      <c r="B286" s="145" t="s">
        <v>4424</v>
      </c>
      <c r="C286" s="142">
        <v>1</v>
      </c>
    </row>
    <row r="287" ht="17.25" spans="1:3">
      <c r="A287" s="142">
        <f t="shared" si="28"/>
        <v>283</v>
      </c>
      <c r="B287" s="144" t="s">
        <v>4425</v>
      </c>
      <c r="C287" s="142">
        <v>1</v>
      </c>
    </row>
    <row r="288" ht="17.25" spans="1:3">
      <c r="A288" s="142">
        <f t="shared" si="28"/>
        <v>284</v>
      </c>
      <c r="B288" s="145" t="s">
        <v>4426</v>
      </c>
      <c r="C288" s="142">
        <v>1</v>
      </c>
    </row>
    <row r="289" ht="17.25" spans="1:3">
      <c r="A289" s="142">
        <f t="shared" si="28"/>
        <v>285</v>
      </c>
      <c r="B289" s="147" t="s">
        <v>4427</v>
      </c>
      <c r="C289" s="142">
        <v>1</v>
      </c>
    </row>
    <row r="290" ht="17.25" spans="1:3">
      <c r="A290" s="142">
        <f t="shared" si="28"/>
        <v>286</v>
      </c>
      <c r="B290" s="145" t="s">
        <v>4428</v>
      </c>
      <c r="C290" s="142">
        <v>1</v>
      </c>
    </row>
    <row r="291" ht="17.25" spans="1:3">
      <c r="A291" s="142">
        <f t="shared" si="28"/>
        <v>287</v>
      </c>
      <c r="B291" s="145" t="s">
        <v>4429</v>
      </c>
      <c r="C291" s="142">
        <v>1</v>
      </c>
    </row>
    <row r="292" ht="17.25" spans="1:3">
      <c r="A292" s="142">
        <f t="shared" si="28"/>
        <v>288</v>
      </c>
      <c r="B292" s="144" t="s">
        <v>4430</v>
      </c>
      <c r="C292" s="142">
        <v>1</v>
      </c>
    </row>
    <row r="293" ht="17.25" spans="1:3">
      <c r="A293" s="142">
        <f t="shared" si="28"/>
        <v>289</v>
      </c>
      <c r="B293" s="145" t="s">
        <v>4431</v>
      </c>
      <c r="C293" s="142">
        <v>1</v>
      </c>
    </row>
    <row r="294" ht="17.25" spans="1:3">
      <c r="A294" s="142">
        <f t="shared" si="28"/>
        <v>290</v>
      </c>
      <c r="B294" s="144" t="s">
        <v>4432</v>
      </c>
      <c r="C294" s="142">
        <v>1</v>
      </c>
    </row>
    <row r="295" ht="17.25" spans="1:3">
      <c r="A295" s="142">
        <f t="shared" si="28"/>
        <v>291</v>
      </c>
      <c r="B295" s="145" t="s">
        <v>4433</v>
      </c>
      <c r="C295" s="142">
        <v>1</v>
      </c>
    </row>
    <row r="296" ht="17.25" spans="1:3">
      <c r="A296" s="142">
        <f t="shared" ref="A296:A305" si="29">ROW()-4</f>
        <v>292</v>
      </c>
      <c r="B296" s="145" t="s">
        <v>4434</v>
      </c>
      <c r="C296" s="142">
        <v>1</v>
      </c>
    </row>
    <row r="297" ht="17.25" spans="1:3">
      <c r="A297" s="142">
        <f t="shared" si="29"/>
        <v>293</v>
      </c>
      <c r="B297" s="145" t="s">
        <v>4435</v>
      </c>
      <c r="C297" s="142">
        <v>1</v>
      </c>
    </row>
    <row r="298" ht="17.25" spans="1:3">
      <c r="A298" s="142">
        <f t="shared" si="29"/>
        <v>294</v>
      </c>
      <c r="B298" s="145" t="s">
        <v>4436</v>
      </c>
      <c r="C298" s="142">
        <v>1</v>
      </c>
    </row>
    <row r="299" ht="17.25" spans="1:3">
      <c r="A299" s="142">
        <f t="shared" si="29"/>
        <v>295</v>
      </c>
      <c r="B299" s="145" t="s">
        <v>4437</v>
      </c>
      <c r="C299" s="142">
        <v>1</v>
      </c>
    </row>
    <row r="300" ht="17.25" spans="1:3">
      <c r="A300" s="142">
        <f t="shared" si="29"/>
        <v>296</v>
      </c>
      <c r="B300" s="145" t="s">
        <v>4438</v>
      </c>
      <c r="C300" s="142">
        <v>1</v>
      </c>
    </row>
    <row r="301" ht="17.25" spans="1:3">
      <c r="A301" s="142">
        <f t="shared" si="29"/>
        <v>297</v>
      </c>
      <c r="B301" s="145" t="s">
        <v>4439</v>
      </c>
      <c r="C301" s="142">
        <v>1</v>
      </c>
    </row>
    <row r="302" ht="17.25" spans="1:3">
      <c r="A302" s="142">
        <f t="shared" si="29"/>
        <v>298</v>
      </c>
      <c r="B302" s="145" t="s">
        <v>4440</v>
      </c>
      <c r="C302" s="142">
        <v>1</v>
      </c>
    </row>
    <row r="303" ht="17.25" spans="1:3">
      <c r="A303" s="142">
        <f t="shared" si="29"/>
        <v>299</v>
      </c>
      <c r="B303" s="144" t="s">
        <v>4441</v>
      </c>
      <c r="C303" s="142">
        <v>1</v>
      </c>
    </row>
    <row r="304" ht="17.25" spans="1:3">
      <c r="A304" s="142">
        <f t="shared" si="29"/>
        <v>300</v>
      </c>
      <c r="B304" s="144" t="s">
        <v>4442</v>
      </c>
      <c r="C304" s="142">
        <v>1</v>
      </c>
    </row>
    <row r="305" ht="17.25" spans="1:3">
      <c r="A305" s="142">
        <f t="shared" si="29"/>
        <v>301</v>
      </c>
      <c r="B305" s="145" t="s">
        <v>4443</v>
      </c>
      <c r="C305" s="142">
        <v>1</v>
      </c>
    </row>
    <row r="306" ht="17.25" spans="1:3">
      <c r="A306" s="142">
        <f t="shared" ref="A306:A315" si="30">ROW()-4</f>
        <v>302</v>
      </c>
      <c r="B306" s="145" t="s">
        <v>4444</v>
      </c>
      <c r="C306" s="142">
        <v>1</v>
      </c>
    </row>
    <row r="307" ht="17.25" spans="1:3">
      <c r="A307" s="142">
        <f t="shared" si="30"/>
        <v>303</v>
      </c>
      <c r="B307" s="145" t="s">
        <v>4445</v>
      </c>
      <c r="C307" s="142">
        <v>1</v>
      </c>
    </row>
    <row r="308" ht="17.25" spans="1:3">
      <c r="A308" s="142">
        <f t="shared" si="30"/>
        <v>304</v>
      </c>
      <c r="B308" s="145" t="s">
        <v>4446</v>
      </c>
      <c r="C308" s="142">
        <v>1</v>
      </c>
    </row>
    <row r="309" ht="17.25" spans="1:3">
      <c r="A309" s="142">
        <f t="shared" si="30"/>
        <v>305</v>
      </c>
      <c r="B309" s="145" t="s">
        <v>4447</v>
      </c>
      <c r="C309" s="142">
        <v>1</v>
      </c>
    </row>
    <row r="310" ht="17.25" spans="1:3">
      <c r="A310" s="142">
        <f t="shared" si="30"/>
        <v>306</v>
      </c>
      <c r="B310" s="145" t="s">
        <v>4448</v>
      </c>
      <c r="C310" s="142">
        <v>1</v>
      </c>
    </row>
    <row r="311" ht="17.25" spans="1:3">
      <c r="A311" s="142">
        <f t="shared" si="30"/>
        <v>307</v>
      </c>
      <c r="B311" s="145" t="s">
        <v>4449</v>
      </c>
      <c r="C311" s="142">
        <v>1</v>
      </c>
    </row>
    <row r="312" ht="17.25" spans="1:3">
      <c r="A312" s="142">
        <f t="shared" si="30"/>
        <v>308</v>
      </c>
      <c r="B312" s="145" t="s">
        <v>4450</v>
      </c>
      <c r="C312" s="142">
        <v>1</v>
      </c>
    </row>
    <row r="313" ht="17.25" spans="1:3">
      <c r="A313" s="142">
        <f t="shared" si="30"/>
        <v>309</v>
      </c>
      <c r="B313" s="145" t="s">
        <v>4451</v>
      </c>
      <c r="C313" s="142">
        <v>1</v>
      </c>
    </row>
    <row r="314" ht="17.25" spans="1:3">
      <c r="A314" s="142">
        <f t="shared" si="30"/>
        <v>310</v>
      </c>
      <c r="B314" s="145" t="s">
        <v>4452</v>
      </c>
      <c r="C314" s="142">
        <v>1</v>
      </c>
    </row>
    <row r="315" ht="17.25" spans="1:3">
      <c r="A315" s="142">
        <f t="shared" si="30"/>
        <v>311</v>
      </c>
      <c r="B315" s="144" t="s">
        <v>4453</v>
      </c>
      <c r="C315" s="142">
        <v>1</v>
      </c>
    </row>
    <row r="316" ht="17.25" spans="1:3">
      <c r="A316" s="142">
        <f t="shared" ref="A316:A325" si="31">ROW()-4</f>
        <v>312</v>
      </c>
      <c r="B316" s="145" t="s">
        <v>4454</v>
      </c>
      <c r="C316" s="142">
        <v>1</v>
      </c>
    </row>
    <row r="317" ht="17.25" spans="1:3">
      <c r="A317" s="142">
        <f t="shared" si="31"/>
        <v>313</v>
      </c>
      <c r="B317" s="145" t="s">
        <v>4455</v>
      </c>
      <c r="C317" s="142">
        <v>1</v>
      </c>
    </row>
    <row r="318" ht="17.25" spans="1:3">
      <c r="A318" s="142">
        <f t="shared" si="31"/>
        <v>314</v>
      </c>
      <c r="B318" s="144" t="s">
        <v>4456</v>
      </c>
      <c r="C318" s="142">
        <v>1</v>
      </c>
    </row>
    <row r="319" ht="17.25" spans="1:3">
      <c r="A319" s="142">
        <f t="shared" si="31"/>
        <v>315</v>
      </c>
      <c r="B319" s="144" t="s">
        <v>4457</v>
      </c>
      <c r="C319" s="142">
        <v>1</v>
      </c>
    </row>
    <row r="320" ht="17.25" spans="1:3">
      <c r="A320" s="142">
        <f t="shared" si="31"/>
        <v>316</v>
      </c>
      <c r="B320" s="144" t="s">
        <v>4458</v>
      </c>
      <c r="C320" s="142">
        <v>1</v>
      </c>
    </row>
    <row r="321" ht="17.25" spans="1:3">
      <c r="A321" s="142">
        <f t="shared" si="31"/>
        <v>317</v>
      </c>
      <c r="B321" s="145" t="s">
        <v>4459</v>
      </c>
      <c r="C321" s="142">
        <v>1</v>
      </c>
    </row>
    <row r="322" ht="17.25" spans="1:3">
      <c r="A322" s="142">
        <f t="shared" si="31"/>
        <v>318</v>
      </c>
      <c r="B322" s="145" t="s">
        <v>4460</v>
      </c>
      <c r="C322" s="142">
        <v>1</v>
      </c>
    </row>
    <row r="323" ht="17.25" spans="1:3">
      <c r="A323" s="142">
        <f t="shared" si="31"/>
        <v>319</v>
      </c>
      <c r="B323" s="144" t="s">
        <v>4461</v>
      </c>
      <c r="C323" s="142">
        <v>1</v>
      </c>
    </row>
    <row r="324" ht="17.25" spans="1:3">
      <c r="A324" s="142">
        <f t="shared" si="31"/>
        <v>320</v>
      </c>
      <c r="B324" s="145" t="s">
        <v>4462</v>
      </c>
      <c r="C324" s="142">
        <v>1</v>
      </c>
    </row>
    <row r="325" ht="17.25" spans="1:3">
      <c r="A325" s="142">
        <f t="shared" si="31"/>
        <v>321</v>
      </c>
      <c r="B325" s="145" t="s">
        <v>4463</v>
      </c>
      <c r="C325" s="142">
        <v>1</v>
      </c>
    </row>
    <row r="326" ht="17.25" spans="1:3">
      <c r="A326" s="142">
        <f t="shared" ref="A326:A335" si="32">ROW()-4</f>
        <v>322</v>
      </c>
      <c r="B326" s="145" t="s">
        <v>4464</v>
      </c>
      <c r="C326" s="142">
        <v>1</v>
      </c>
    </row>
    <row r="327" ht="17.25" spans="1:3">
      <c r="A327" s="142">
        <f t="shared" si="32"/>
        <v>323</v>
      </c>
      <c r="B327" s="145" t="s">
        <v>4465</v>
      </c>
      <c r="C327" s="142">
        <v>1</v>
      </c>
    </row>
    <row r="328" ht="17.25" spans="1:3">
      <c r="A328" s="142">
        <f t="shared" si="32"/>
        <v>324</v>
      </c>
      <c r="B328" s="145" t="s">
        <v>4466</v>
      </c>
      <c r="C328" s="142">
        <v>1</v>
      </c>
    </row>
    <row r="329" ht="17.25" spans="1:3">
      <c r="A329" s="142">
        <f t="shared" si="32"/>
        <v>325</v>
      </c>
      <c r="B329" s="145" t="s">
        <v>4467</v>
      </c>
      <c r="C329" s="142">
        <v>1</v>
      </c>
    </row>
    <row r="330" ht="17.25" spans="1:3">
      <c r="A330" s="142">
        <f t="shared" si="32"/>
        <v>326</v>
      </c>
      <c r="B330" s="145" t="s">
        <v>4468</v>
      </c>
      <c r="C330" s="142">
        <v>1</v>
      </c>
    </row>
    <row r="331" ht="17.25" spans="1:3">
      <c r="A331" s="142">
        <f t="shared" si="32"/>
        <v>327</v>
      </c>
      <c r="B331" s="144" t="s">
        <v>4469</v>
      </c>
      <c r="C331" s="142">
        <v>1</v>
      </c>
    </row>
    <row r="332" ht="17.25" spans="1:3">
      <c r="A332" s="142">
        <f t="shared" si="32"/>
        <v>328</v>
      </c>
      <c r="B332" s="144" t="s">
        <v>4470</v>
      </c>
      <c r="C332" s="142">
        <v>1</v>
      </c>
    </row>
    <row r="333" ht="17.25" spans="1:3">
      <c r="A333" s="142">
        <f t="shared" si="32"/>
        <v>329</v>
      </c>
      <c r="B333" s="144" t="s">
        <v>4471</v>
      </c>
      <c r="C333" s="142">
        <v>1</v>
      </c>
    </row>
    <row r="334" ht="17.25" spans="1:3">
      <c r="A334" s="142">
        <f t="shared" si="32"/>
        <v>330</v>
      </c>
      <c r="B334" s="144" t="s">
        <v>4472</v>
      </c>
      <c r="C334" s="142">
        <v>1</v>
      </c>
    </row>
    <row r="335" ht="17.25" spans="1:3">
      <c r="A335" s="142">
        <f t="shared" si="32"/>
        <v>331</v>
      </c>
      <c r="B335" s="144" t="s">
        <v>4473</v>
      </c>
      <c r="C335" s="142">
        <v>1</v>
      </c>
    </row>
    <row r="336" ht="17.25" spans="1:3">
      <c r="A336" s="142">
        <f t="shared" ref="A336:A345" si="33">ROW()-4</f>
        <v>332</v>
      </c>
      <c r="B336" s="145" t="s">
        <v>4474</v>
      </c>
      <c r="C336" s="142">
        <v>1</v>
      </c>
    </row>
    <row r="337" ht="17.25" spans="1:3">
      <c r="A337" s="142">
        <f t="shared" si="33"/>
        <v>333</v>
      </c>
      <c r="B337" s="145" t="s">
        <v>4475</v>
      </c>
      <c r="C337" s="142">
        <v>1</v>
      </c>
    </row>
    <row r="338" ht="17.25" spans="1:3">
      <c r="A338" s="142">
        <f t="shared" si="33"/>
        <v>334</v>
      </c>
      <c r="B338" s="145" t="s">
        <v>4476</v>
      </c>
      <c r="C338" s="142">
        <v>1</v>
      </c>
    </row>
    <row r="339" ht="17.25" spans="1:3">
      <c r="A339" s="142">
        <f t="shared" si="33"/>
        <v>335</v>
      </c>
      <c r="B339" s="145" t="s">
        <v>4477</v>
      </c>
      <c r="C339" s="142">
        <v>1</v>
      </c>
    </row>
    <row r="340" ht="17.25" spans="1:3">
      <c r="A340" s="142">
        <f t="shared" si="33"/>
        <v>336</v>
      </c>
      <c r="B340" s="145" t="s">
        <v>4478</v>
      </c>
      <c r="C340" s="142">
        <v>1</v>
      </c>
    </row>
    <row r="341" ht="17.25" spans="1:3">
      <c r="A341" s="142">
        <f t="shared" si="33"/>
        <v>337</v>
      </c>
      <c r="B341" s="145" t="s">
        <v>4479</v>
      </c>
      <c r="C341" s="142">
        <v>1</v>
      </c>
    </row>
    <row r="342" ht="17.25" spans="1:3">
      <c r="A342" s="142">
        <f t="shared" si="33"/>
        <v>338</v>
      </c>
      <c r="B342" s="145" t="s">
        <v>4480</v>
      </c>
      <c r="C342" s="142">
        <v>1</v>
      </c>
    </row>
    <row r="343" ht="17.25" spans="1:3">
      <c r="A343" s="142">
        <f t="shared" si="33"/>
        <v>339</v>
      </c>
      <c r="B343" s="144" t="s">
        <v>4481</v>
      </c>
      <c r="C343" s="142">
        <v>1</v>
      </c>
    </row>
    <row r="344" ht="17.25" spans="1:3">
      <c r="A344" s="142">
        <f t="shared" si="33"/>
        <v>340</v>
      </c>
      <c r="B344" s="145" t="s">
        <v>4482</v>
      </c>
      <c r="C344" s="142">
        <v>1</v>
      </c>
    </row>
    <row r="345" ht="17.25" spans="1:3">
      <c r="A345" s="142">
        <f t="shared" si="33"/>
        <v>341</v>
      </c>
      <c r="B345" s="145" t="s">
        <v>4483</v>
      </c>
      <c r="C345" s="142">
        <v>1</v>
      </c>
    </row>
    <row r="346" ht="17.25" spans="1:3">
      <c r="A346" s="142">
        <f t="shared" ref="A346:A355" si="34">ROW()-4</f>
        <v>342</v>
      </c>
      <c r="B346" s="145" t="s">
        <v>4484</v>
      </c>
      <c r="C346" s="142">
        <v>1</v>
      </c>
    </row>
    <row r="347" ht="17.25" spans="1:3">
      <c r="A347" s="142">
        <f t="shared" si="34"/>
        <v>343</v>
      </c>
      <c r="B347" s="145" t="s">
        <v>4485</v>
      </c>
      <c r="C347" s="142">
        <v>1</v>
      </c>
    </row>
    <row r="348" ht="17.25" spans="1:3">
      <c r="A348" s="142">
        <f t="shared" si="34"/>
        <v>344</v>
      </c>
      <c r="B348" s="145" t="s">
        <v>4486</v>
      </c>
      <c r="C348" s="142">
        <v>1</v>
      </c>
    </row>
    <row r="349" ht="17.25" spans="1:3">
      <c r="A349" s="142">
        <f t="shared" si="34"/>
        <v>345</v>
      </c>
      <c r="B349" s="144" t="s">
        <v>4487</v>
      </c>
      <c r="C349" s="142">
        <v>1</v>
      </c>
    </row>
    <row r="350" ht="17.25" spans="1:3">
      <c r="A350" s="142">
        <f t="shared" si="34"/>
        <v>346</v>
      </c>
      <c r="B350" s="145" t="s">
        <v>3317</v>
      </c>
      <c r="C350" s="142">
        <v>1</v>
      </c>
    </row>
    <row r="351" ht="17.25" spans="1:3">
      <c r="A351" s="142">
        <f t="shared" si="34"/>
        <v>347</v>
      </c>
      <c r="B351" s="144" t="s">
        <v>4488</v>
      </c>
      <c r="C351" s="142">
        <v>1</v>
      </c>
    </row>
    <row r="352" ht="17.25" spans="1:3">
      <c r="A352" s="142">
        <f t="shared" si="34"/>
        <v>348</v>
      </c>
      <c r="B352" s="145" t="s">
        <v>4489</v>
      </c>
      <c r="C352" s="142">
        <v>1</v>
      </c>
    </row>
    <row r="353" ht="17.25" spans="1:3">
      <c r="A353" s="142">
        <f t="shared" si="34"/>
        <v>349</v>
      </c>
      <c r="B353" s="145" t="s">
        <v>3318</v>
      </c>
      <c r="C353" s="142">
        <v>1</v>
      </c>
    </row>
    <row r="354" ht="17.25" spans="1:3">
      <c r="A354" s="142">
        <f t="shared" si="34"/>
        <v>350</v>
      </c>
      <c r="B354" s="145" t="s">
        <v>4490</v>
      </c>
      <c r="C354" s="142">
        <v>1</v>
      </c>
    </row>
    <row r="355" ht="17.25" spans="1:3">
      <c r="A355" s="142">
        <f t="shared" si="34"/>
        <v>351</v>
      </c>
      <c r="B355" s="145" t="s">
        <v>4491</v>
      </c>
      <c r="C355" s="142">
        <v>1</v>
      </c>
    </row>
    <row r="356" ht="17.25" spans="1:3">
      <c r="A356" s="142">
        <f t="shared" ref="A356:A365" si="35">ROW()-4</f>
        <v>352</v>
      </c>
      <c r="B356" s="144" t="s">
        <v>4492</v>
      </c>
      <c r="C356" s="142">
        <v>1</v>
      </c>
    </row>
    <row r="357" ht="17.25" spans="1:3">
      <c r="A357" s="142">
        <f t="shared" si="35"/>
        <v>353</v>
      </c>
      <c r="B357" s="144" t="s">
        <v>4493</v>
      </c>
      <c r="C357" s="142">
        <v>1</v>
      </c>
    </row>
    <row r="358" ht="17.25" spans="1:3">
      <c r="A358" s="142">
        <f t="shared" si="35"/>
        <v>354</v>
      </c>
      <c r="B358" s="145" t="s">
        <v>4494</v>
      </c>
      <c r="C358" s="142">
        <v>1</v>
      </c>
    </row>
    <row r="359" ht="17.25" spans="1:3">
      <c r="A359" s="142">
        <f t="shared" si="35"/>
        <v>355</v>
      </c>
      <c r="B359" s="144" t="s">
        <v>4495</v>
      </c>
      <c r="C359" s="142">
        <v>1</v>
      </c>
    </row>
    <row r="360" ht="17.25" spans="1:3">
      <c r="A360" s="142">
        <f t="shared" si="35"/>
        <v>356</v>
      </c>
      <c r="B360" s="145" t="s">
        <v>4496</v>
      </c>
      <c r="C360" s="142">
        <v>1</v>
      </c>
    </row>
    <row r="361" ht="17.25" spans="1:3">
      <c r="A361" s="142">
        <f t="shared" si="35"/>
        <v>357</v>
      </c>
      <c r="B361" s="145" t="s">
        <v>3322</v>
      </c>
      <c r="C361" s="142">
        <v>1</v>
      </c>
    </row>
    <row r="362" ht="17.25" spans="1:3">
      <c r="A362" s="142">
        <f t="shared" si="35"/>
        <v>358</v>
      </c>
      <c r="B362" s="145" t="s">
        <v>4497</v>
      </c>
      <c r="C362" s="142">
        <v>1</v>
      </c>
    </row>
    <row r="363" ht="17.25" spans="1:3">
      <c r="A363" s="142">
        <f t="shared" si="35"/>
        <v>359</v>
      </c>
      <c r="B363" s="145" t="s">
        <v>4498</v>
      </c>
      <c r="C363" s="142">
        <v>1</v>
      </c>
    </row>
    <row r="364" ht="17.25" spans="1:3">
      <c r="A364" s="142">
        <f t="shared" si="35"/>
        <v>360</v>
      </c>
      <c r="B364" s="145" t="s">
        <v>3324</v>
      </c>
      <c r="C364" s="142">
        <v>1</v>
      </c>
    </row>
    <row r="365" ht="17.25" spans="1:3">
      <c r="A365" s="142">
        <f t="shared" si="35"/>
        <v>361</v>
      </c>
      <c r="B365" s="144" t="s">
        <v>3351</v>
      </c>
      <c r="C365" s="142">
        <v>1</v>
      </c>
    </row>
    <row r="366" ht="17.25" spans="1:3">
      <c r="A366" s="142">
        <f t="shared" ref="A366:A375" si="36">ROW()-4</f>
        <v>362</v>
      </c>
      <c r="B366" s="145" t="s">
        <v>4499</v>
      </c>
      <c r="C366" s="142">
        <v>1</v>
      </c>
    </row>
    <row r="367" ht="17.25" spans="1:3">
      <c r="A367" s="142">
        <f t="shared" si="36"/>
        <v>363</v>
      </c>
      <c r="B367" s="145" t="s">
        <v>4500</v>
      </c>
      <c r="C367" s="142">
        <v>1</v>
      </c>
    </row>
    <row r="368" ht="17.25" spans="1:3">
      <c r="A368" s="142">
        <f t="shared" si="36"/>
        <v>364</v>
      </c>
      <c r="B368" s="145" t="s">
        <v>4501</v>
      </c>
      <c r="C368" s="142">
        <v>1</v>
      </c>
    </row>
    <row r="369" ht="17.25" spans="1:3">
      <c r="A369" s="142">
        <f t="shared" si="36"/>
        <v>365</v>
      </c>
      <c r="B369" s="145" t="s">
        <v>4502</v>
      </c>
      <c r="C369" s="142">
        <v>1</v>
      </c>
    </row>
    <row r="370" ht="17.25" spans="1:3">
      <c r="A370" s="142">
        <f t="shared" si="36"/>
        <v>366</v>
      </c>
      <c r="B370" s="145" t="s">
        <v>4503</v>
      </c>
      <c r="C370" s="142">
        <v>1</v>
      </c>
    </row>
    <row r="371" ht="17.25" spans="1:3">
      <c r="A371" s="142">
        <f t="shared" si="36"/>
        <v>367</v>
      </c>
      <c r="B371" s="145" t="s">
        <v>3365</v>
      </c>
      <c r="C371" s="142">
        <v>1</v>
      </c>
    </row>
    <row r="372" ht="17.25" spans="1:3">
      <c r="A372" s="142">
        <f t="shared" si="36"/>
        <v>368</v>
      </c>
      <c r="B372" s="145" t="s">
        <v>3366</v>
      </c>
      <c r="C372" s="142">
        <v>1</v>
      </c>
    </row>
    <row r="373" ht="17.25" spans="1:3">
      <c r="A373" s="142">
        <f t="shared" si="36"/>
        <v>369</v>
      </c>
      <c r="B373" s="145" t="s">
        <v>3367</v>
      </c>
      <c r="C373" s="142">
        <v>1</v>
      </c>
    </row>
    <row r="374" ht="17.25" spans="1:3">
      <c r="A374" s="142">
        <f t="shared" si="36"/>
        <v>370</v>
      </c>
      <c r="B374" s="145" t="s">
        <v>3368</v>
      </c>
      <c r="C374" s="142">
        <v>1</v>
      </c>
    </row>
    <row r="375" ht="17.25" spans="1:3">
      <c r="A375" s="142">
        <f t="shared" si="36"/>
        <v>371</v>
      </c>
      <c r="B375" s="144" t="s">
        <v>4504</v>
      </c>
      <c r="C375" s="142">
        <v>1</v>
      </c>
    </row>
    <row r="376" ht="17.25" spans="1:3">
      <c r="A376" s="142">
        <f t="shared" ref="A376:A385" si="37">ROW()-4</f>
        <v>372</v>
      </c>
      <c r="B376" s="144" t="s">
        <v>4505</v>
      </c>
      <c r="C376" s="142">
        <v>1</v>
      </c>
    </row>
    <row r="377" ht="17.25" spans="1:3">
      <c r="A377" s="142">
        <f t="shared" si="37"/>
        <v>373</v>
      </c>
      <c r="B377" s="145" t="s">
        <v>4506</v>
      </c>
      <c r="C377" s="142">
        <v>1</v>
      </c>
    </row>
    <row r="378" ht="17.25" spans="1:3">
      <c r="A378" s="142">
        <f t="shared" si="37"/>
        <v>374</v>
      </c>
      <c r="B378" s="145" t="s">
        <v>4507</v>
      </c>
      <c r="C378" s="142">
        <v>1</v>
      </c>
    </row>
    <row r="379" ht="17.25" spans="1:3">
      <c r="A379" s="142">
        <f t="shared" si="37"/>
        <v>375</v>
      </c>
      <c r="B379" s="144" t="s">
        <v>3731</v>
      </c>
      <c r="C379" s="142">
        <v>1</v>
      </c>
    </row>
    <row r="380" ht="17.25" spans="1:3">
      <c r="A380" s="142">
        <f t="shared" si="37"/>
        <v>376</v>
      </c>
      <c r="B380" s="145" t="s">
        <v>4508</v>
      </c>
      <c r="C380" s="142">
        <v>1</v>
      </c>
    </row>
    <row r="381" ht="17.25" spans="1:3">
      <c r="A381" s="142">
        <f t="shared" si="37"/>
        <v>377</v>
      </c>
      <c r="B381" s="145" t="s">
        <v>4509</v>
      </c>
      <c r="C381" s="142">
        <v>1</v>
      </c>
    </row>
    <row r="382" ht="17.25" spans="1:3">
      <c r="A382" s="142">
        <f t="shared" si="37"/>
        <v>378</v>
      </c>
      <c r="B382" s="144" t="s">
        <v>3745</v>
      </c>
      <c r="C382" s="142">
        <v>1</v>
      </c>
    </row>
    <row r="383" ht="17.25" spans="1:3">
      <c r="A383" s="142">
        <f t="shared" si="37"/>
        <v>379</v>
      </c>
      <c r="B383" s="145" t="s">
        <v>3749</v>
      </c>
      <c r="C383" s="142">
        <v>1</v>
      </c>
    </row>
    <row r="384" ht="17.25" spans="1:3">
      <c r="A384" s="142">
        <f t="shared" si="37"/>
        <v>380</v>
      </c>
      <c r="B384" s="147" t="s">
        <v>3750</v>
      </c>
      <c r="C384" s="142">
        <v>1</v>
      </c>
    </row>
    <row r="385" ht="17.25" spans="1:3">
      <c r="A385" s="142">
        <f t="shared" si="37"/>
        <v>381</v>
      </c>
      <c r="B385" s="144" t="s">
        <v>4510</v>
      </c>
      <c r="C385" s="142">
        <v>1</v>
      </c>
    </row>
    <row r="386" ht="17.25" spans="1:3">
      <c r="A386" s="142">
        <f t="shared" ref="A386:A395" si="38">ROW()-4</f>
        <v>382</v>
      </c>
      <c r="B386" s="145" t="s">
        <v>4511</v>
      </c>
      <c r="C386" s="142">
        <v>1</v>
      </c>
    </row>
    <row r="387" ht="17.25" spans="1:3">
      <c r="A387" s="142">
        <f t="shared" si="38"/>
        <v>383</v>
      </c>
      <c r="B387" s="144" t="s">
        <v>3758</v>
      </c>
      <c r="C387" s="142">
        <v>1</v>
      </c>
    </row>
    <row r="388" ht="17.25" spans="1:3">
      <c r="A388" s="142">
        <f t="shared" si="38"/>
        <v>384</v>
      </c>
      <c r="B388" s="144" t="s">
        <v>3759</v>
      </c>
      <c r="C388" s="142">
        <v>1</v>
      </c>
    </row>
    <row r="389" ht="17.25" spans="1:3">
      <c r="A389" s="142">
        <f t="shared" si="38"/>
        <v>385</v>
      </c>
      <c r="B389" s="145" t="s">
        <v>4512</v>
      </c>
      <c r="C389" s="142">
        <v>1</v>
      </c>
    </row>
    <row r="390" ht="17.25" spans="1:3">
      <c r="A390" s="142">
        <f t="shared" si="38"/>
        <v>386</v>
      </c>
      <c r="B390" s="145" t="s">
        <v>3767</v>
      </c>
      <c r="C390" s="142">
        <v>1</v>
      </c>
    </row>
    <row r="391" ht="17.25" spans="1:3">
      <c r="A391" s="142">
        <f t="shared" si="38"/>
        <v>387</v>
      </c>
      <c r="B391" s="144" t="s">
        <v>4513</v>
      </c>
      <c r="C391" s="142">
        <v>1</v>
      </c>
    </row>
    <row r="392" ht="17.25" spans="1:3">
      <c r="A392" s="142">
        <f t="shared" si="38"/>
        <v>388</v>
      </c>
      <c r="B392" s="145" t="s">
        <v>4514</v>
      </c>
      <c r="C392" s="142">
        <v>1</v>
      </c>
    </row>
    <row r="393" ht="17.25" spans="1:3">
      <c r="A393" s="142">
        <f t="shared" si="38"/>
        <v>389</v>
      </c>
      <c r="B393" s="145" t="s">
        <v>4515</v>
      </c>
      <c r="C393" s="142">
        <v>1</v>
      </c>
    </row>
    <row r="394" ht="17.25" spans="1:3">
      <c r="A394" s="142">
        <f t="shared" si="38"/>
        <v>390</v>
      </c>
      <c r="B394" s="145" t="s">
        <v>4516</v>
      </c>
      <c r="C394" s="142">
        <v>1</v>
      </c>
    </row>
    <row r="395" ht="17.25" spans="1:3">
      <c r="A395" s="142">
        <f t="shared" si="38"/>
        <v>391</v>
      </c>
      <c r="B395" s="145" t="s">
        <v>4517</v>
      </c>
      <c r="C395" s="142">
        <v>1</v>
      </c>
    </row>
    <row r="396" ht="17.25" spans="1:3">
      <c r="A396" s="142">
        <f t="shared" ref="A396:A405" si="39">ROW()-4</f>
        <v>392</v>
      </c>
      <c r="B396" s="145" t="s">
        <v>4518</v>
      </c>
      <c r="C396" s="142">
        <v>1</v>
      </c>
    </row>
    <row r="397" ht="17.25" spans="1:3">
      <c r="A397" s="142">
        <f t="shared" si="39"/>
        <v>393</v>
      </c>
      <c r="B397" s="145" t="s">
        <v>4519</v>
      </c>
      <c r="C397" s="142">
        <v>1</v>
      </c>
    </row>
    <row r="398" ht="17.25" spans="1:3">
      <c r="A398" s="142">
        <f t="shared" si="39"/>
        <v>394</v>
      </c>
      <c r="B398" s="144" t="s">
        <v>4520</v>
      </c>
      <c r="C398" s="142">
        <v>1</v>
      </c>
    </row>
    <row r="399" ht="17.25" spans="1:3">
      <c r="A399" s="142">
        <f t="shared" si="39"/>
        <v>395</v>
      </c>
      <c r="B399" s="144" t="s">
        <v>4521</v>
      </c>
      <c r="C399" s="142">
        <v>1</v>
      </c>
    </row>
    <row r="400" ht="17.25" spans="1:3">
      <c r="A400" s="142">
        <f t="shared" si="39"/>
        <v>396</v>
      </c>
      <c r="B400" s="144" t="s">
        <v>4522</v>
      </c>
      <c r="C400" s="142">
        <v>1</v>
      </c>
    </row>
    <row r="401" ht="17.25" spans="1:3">
      <c r="A401" s="142">
        <f t="shared" si="39"/>
        <v>397</v>
      </c>
      <c r="B401" s="144" t="s">
        <v>4523</v>
      </c>
      <c r="C401" s="142">
        <v>1</v>
      </c>
    </row>
    <row r="402" ht="17.25" spans="1:3">
      <c r="A402" s="142">
        <f t="shared" si="39"/>
        <v>398</v>
      </c>
      <c r="B402" s="144" t="s">
        <v>4524</v>
      </c>
      <c r="C402" s="142">
        <v>1</v>
      </c>
    </row>
    <row r="403" ht="17.25" spans="1:3">
      <c r="A403" s="142">
        <f t="shared" si="39"/>
        <v>399</v>
      </c>
      <c r="B403" s="144" t="s">
        <v>4525</v>
      </c>
      <c r="C403" s="142">
        <v>1</v>
      </c>
    </row>
    <row r="404" ht="17.25" spans="1:3">
      <c r="A404" s="142">
        <f t="shared" si="39"/>
        <v>400</v>
      </c>
      <c r="B404" s="144" t="s">
        <v>4526</v>
      </c>
      <c r="C404" s="142">
        <v>1</v>
      </c>
    </row>
    <row r="405" ht="17.25" spans="1:3">
      <c r="A405" s="142">
        <f t="shared" si="39"/>
        <v>401</v>
      </c>
      <c r="B405" s="145" t="s">
        <v>4527</v>
      </c>
      <c r="C405" s="142">
        <v>1</v>
      </c>
    </row>
    <row r="406" ht="17.25" spans="1:3">
      <c r="A406" s="142">
        <f t="shared" ref="A406:A415" si="40">ROW()-4</f>
        <v>402</v>
      </c>
      <c r="B406" s="145" t="s">
        <v>4528</v>
      </c>
      <c r="C406" s="142">
        <v>1</v>
      </c>
    </row>
    <row r="407" ht="17.25" spans="1:3">
      <c r="A407" s="142">
        <f t="shared" si="40"/>
        <v>403</v>
      </c>
      <c r="B407" s="144" t="s">
        <v>4529</v>
      </c>
      <c r="C407" s="142">
        <v>1</v>
      </c>
    </row>
    <row r="408" ht="17.25" spans="1:3">
      <c r="A408" s="142">
        <f t="shared" si="40"/>
        <v>404</v>
      </c>
      <c r="B408" s="145" t="s">
        <v>4530</v>
      </c>
      <c r="C408" s="142">
        <v>1</v>
      </c>
    </row>
    <row r="409" ht="17.25" spans="1:3">
      <c r="A409" s="142">
        <f t="shared" si="40"/>
        <v>405</v>
      </c>
      <c r="B409" s="144" t="s">
        <v>4531</v>
      </c>
      <c r="C409" s="142">
        <v>1</v>
      </c>
    </row>
    <row r="410" ht="17.25" spans="1:3">
      <c r="A410" s="142">
        <f t="shared" si="40"/>
        <v>406</v>
      </c>
      <c r="B410" s="145" t="s">
        <v>4532</v>
      </c>
      <c r="C410" s="142">
        <v>1</v>
      </c>
    </row>
    <row r="411" ht="17.25" spans="1:3">
      <c r="A411" s="142">
        <f t="shared" si="40"/>
        <v>407</v>
      </c>
      <c r="B411" s="144" t="s">
        <v>4533</v>
      </c>
      <c r="C411" s="142">
        <v>1</v>
      </c>
    </row>
    <row r="412" ht="17.25" spans="1:3">
      <c r="A412" s="142">
        <f t="shared" si="40"/>
        <v>408</v>
      </c>
      <c r="B412" s="144" t="s">
        <v>851</v>
      </c>
      <c r="C412" s="142">
        <v>2</v>
      </c>
    </row>
    <row r="413" ht="17.25" spans="1:3">
      <c r="A413" s="142">
        <f t="shared" si="40"/>
        <v>409</v>
      </c>
      <c r="B413" s="145" t="s">
        <v>876</v>
      </c>
      <c r="C413" s="142">
        <v>2</v>
      </c>
    </row>
    <row r="414" ht="17.25" spans="1:3">
      <c r="A414" s="142">
        <f t="shared" si="40"/>
        <v>410</v>
      </c>
      <c r="B414" s="144" t="s">
        <v>879</v>
      </c>
      <c r="C414" s="142">
        <v>2</v>
      </c>
    </row>
    <row r="415" ht="17.25" spans="1:3">
      <c r="A415" s="142">
        <f t="shared" si="40"/>
        <v>411</v>
      </c>
      <c r="B415" s="144" t="s">
        <v>883</v>
      </c>
      <c r="C415" s="142">
        <v>2</v>
      </c>
    </row>
    <row r="416" ht="17.25" spans="1:3">
      <c r="A416" s="142">
        <f t="shared" ref="A416:A425" si="41">ROW()-4</f>
        <v>412</v>
      </c>
      <c r="B416" s="145" t="s">
        <v>896</v>
      </c>
      <c r="C416" s="142">
        <v>2</v>
      </c>
    </row>
    <row r="417" ht="17.25" spans="1:3">
      <c r="A417" s="142">
        <f t="shared" si="41"/>
        <v>413</v>
      </c>
      <c r="B417" s="144" t="s">
        <v>901</v>
      </c>
      <c r="C417" s="142">
        <v>2</v>
      </c>
    </row>
    <row r="418" ht="17.25" spans="1:3">
      <c r="A418" s="142">
        <f t="shared" si="41"/>
        <v>414</v>
      </c>
      <c r="B418" s="145" t="s">
        <v>904</v>
      </c>
      <c r="C418" s="142">
        <v>2</v>
      </c>
    </row>
    <row r="419" ht="17.25" spans="1:3">
      <c r="A419" s="142">
        <f t="shared" si="41"/>
        <v>415</v>
      </c>
      <c r="B419" s="145" t="s">
        <v>912</v>
      </c>
      <c r="C419" s="142">
        <v>2</v>
      </c>
    </row>
    <row r="420" ht="17.25" spans="1:3">
      <c r="A420" s="142">
        <f t="shared" si="41"/>
        <v>416</v>
      </c>
      <c r="B420" s="145" t="s">
        <v>913</v>
      </c>
      <c r="C420" s="142">
        <v>2</v>
      </c>
    </row>
    <row r="421" ht="17.25" spans="1:3">
      <c r="A421" s="142">
        <f t="shared" si="41"/>
        <v>417</v>
      </c>
      <c r="B421" s="145" t="s">
        <v>917</v>
      </c>
      <c r="C421" s="142">
        <v>2</v>
      </c>
    </row>
    <row r="422" ht="17.25" spans="1:3">
      <c r="A422" s="142">
        <f t="shared" si="41"/>
        <v>418</v>
      </c>
      <c r="B422" s="145" t="s">
        <v>940</v>
      </c>
      <c r="C422" s="142">
        <v>2</v>
      </c>
    </row>
    <row r="423" ht="17.25" spans="1:3">
      <c r="A423" s="142">
        <f t="shared" si="41"/>
        <v>419</v>
      </c>
      <c r="B423" s="145" t="s">
        <v>4534</v>
      </c>
      <c r="C423" s="142">
        <v>2</v>
      </c>
    </row>
    <row r="424" ht="17.25" spans="1:3">
      <c r="A424" s="142">
        <f t="shared" si="41"/>
        <v>420</v>
      </c>
      <c r="B424" s="144" t="s">
        <v>4535</v>
      </c>
      <c r="C424" s="142">
        <v>2</v>
      </c>
    </row>
    <row r="425" ht="17.25" spans="1:3">
      <c r="A425" s="142">
        <f t="shared" si="41"/>
        <v>421</v>
      </c>
      <c r="B425" s="144" t="s">
        <v>4536</v>
      </c>
      <c r="C425" s="142">
        <v>2</v>
      </c>
    </row>
    <row r="426" ht="17.25" spans="1:3">
      <c r="A426" s="142">
        <f t="shared" ref="A426:A435" si="42">ROW()-4</f>
        <v>422</v>
      </c>
      <c r="B426" s="145" t="s">
        <v>4537</v>
      </c>
      <c r="C426" s="142">
        <v>2</v>
      </c>
    </row>
    <row r="427" ht="17.25" spans="1:3">
      <c r="A427" s="142">
        <f t="shared" si="42"/>
        <v>423</v>
      </c>
      <c r="B427" s="147" t="s">
        <v>1171</v>
      </c>
      <c r="C427" s="142">
        <v>2</v>
      </c>
    </row>
    <row r="428" ht="17.25" spans="1:3">
      <c r="A428" s="142">
        <f t="shared" si="42"/>
        <v>424</v>
      </c>
      <c r="B428" s="147" t="s">
        <v>1173</v>
      </c>
      <c r="C428" s="142">
        <v>2</v>
      </c>
    </row>
    <row r="429" ht="17.25" spans="1:3">
      <c r="A429" s="142">
        <f t="shared" si="42"/>
        <v>425</v>
      </c>
      <c r="B429" s="145" t="s">
        <v>1191</v>
      </c>
      <c r="C429" s="142">
        <v>2</v>
      </c>
    </row>
    <row r="430" ht="17.25" spans="1:3">
      <c r="A430" s="142">
        <f t="shared" si="42"/>
        <v>426</v>
      </c>
      <c r="B430" s="144" t="s">
        <v>1220</v>
      </c>
      <c r="C430" s="142">
        <v>2</v>
      </c>
    </row>
    <row r="431" ht="17.25" spans="1:3">
      <c r="A431" s="142">
        <f t="shared" si="42"/>
        <v>427</v>
      </c>
      <c r="B431" s="144" t="s">
        <v>1221</v>
      </c>
      <c r="C431" s="142">
        <v>2</v>
      </c>
    </row>
    <row r="432" ht="17.25" spans="1:3">
      <c r="A432" s="142">
        <f t="shared" si="42"/>
        <v>428</v>
      </c>
      <c r="B432" s="144" t="s">
        <v>1254</v>
      </c>
      <c r="C432" s="142">
        <v>2</v>
      </c>
    </row>
    <row r="433" ht="17.25" spans="1:3">
      <c r="A433" s="142">
        <f t="shared" si="42"/>
        <v>429</v>
      </c>
      <c r="B433" s="144" t="s">
        <v>1255</v>
      </c>
      <c r="C433" s="142">
        <v>2</v>
      </c>
    </row>
    <row r="434" ht="17.25" spans="1:3">
      <c r="A434" s="142">
        <f t="shared" si="42"/>
        <v>430</v>
      </c>
      <c r="B434" s="144" t="s">
        <v>1269</v>
      </c>
      <c r="C434" s="142">
        <v>2</v>
      </c>
    </row>
    <row r="435" ht="17.25" spans="1:3">
      <c r="A435" s="142">
        <f t="shared" si="42"/>
        <v>431</v>
      </c>
      <c r="B435" s="145" t="s">
        <v>1270</v>
      </c>
      <c r="C435" s="142">
        <v>2</v>
      </c>
    </row>
    <row r="436" ht="17.25" spans="1:3">
      <c r="A436" s="142">
        <f t="shared" ref="A436:A445" si="43">ROW()-4</f>
        <v>432</v>
      </c>
      <c r="B436" s="145" t="s">
        <v>1276</v>
      </c>
      <c r="C436" s="142">
        <v>2</v>
      </c>
    </row>
    <row r="437" ht="17.25" spans="1:3">
      <c r="A437" s="142">
        <f t="shared" si="43"/>
        <v>433</v>
      </c>
      <c r="B437" s="144" t="s">
        <v>1307</v>
      </c>
      <c r="C437" s="142">
        <v>2</v>
      </c>
    </row>
    <row r="438" ht="17.25" spans="1:3">
      <c r="A438" s="142">
        <f t="shared" si="43"/>
        <v>434</v>
      </c>
      <c r="B438" s="145" t="s">
        <v>1429</v>
      </c>
      <c r="C438" s="142">
        <v>2</v>
      </c>
    </row>
    <row r="439" ht="17.25" spans="1:3">
      <c r="A439" s="142">
        <f t="shared" si="43"/>
        <v>435</v>
      </c>
      <c r="B439" s="144" t="s">
        <v>1437</v>
      </c>
      <c r="C439" s="142">
        <v>2</v>
      </c>
    </row>
    <row r="440" ht="17.25" spans="1:3">
      <c r="A440" s="142">
        <f t="shared" si="43"/>
        <v>436</v>
      </c>
      <c r="B440" s="147" t="s">
        <v>3950</v>
      </c>
      <c r="C440" s="142">
        <v>2</v>
      </c>
    </row>
    <row r="441" ht="17.25" spans="1:3">
      <c r="A441" s="142">
        <f t="shared" si="43"/>
        <v>437</v>
      </c>
      <c r="B441" s="144" t="s">
        <v>3951</v>
      </c>
      <c r="C441" s="142">
        <v>2</v>
      </c>
    </row>
    <row r="442" ht="17.25" spans="1:3">
      <c r="A442" s="142">
        <f t="shared" si="43"/>
        <v>438</v>
      </c>
      <c r="B442" s="147" t="s">
        <v>3953</v>
      </c>
      <c r="C442" s="142">
        <v>2</v>
      </c>
    </row>
    <row r="443" ht="17.25" spans="1:3">
      <c r="A443" s="142">
        <f t="shared" si="43"/>
        <v>439</v>
      </c>
      <c r="B443" s="144" t="s">
        <v>3955</v>
      </c>
      <c r="C443" s="142">
        <v>2</v>
      </c>
    </row>
    <row r="444" ht="17.25" spans="1:3">
      <c r="A444" s="142">
        <f t="shared" si="43"/>
        <v>440</v>
      </c>
      <c r="B444" s="144" t="s">
        <v>4538</v>
      </c>
      <c r="C444" s="142">
        <v>2</v>
      </c>
    </row>
    <row r="445" ht="17.25" spans="1:3">
      <c r="A445" s="142">
        <f t="shared" si="43"/>
        <v>441</v>
      </c>
      <c r="B445" s="145" t="s">
        <v>4539</v>
      </c>
      <c r="C445" s="142">
        <v>2</v>
      </c>
    </row>
    <row r="446" ht="17.25" spans="1:3">
      <c r="A446" s="142">
        <f t="shared" ref="A446:A455" si="44">ROW()-4</f>
        <v>442</v>
      </c>
      <c r="B446" s="144" t="s">
        <v>4540</v>
      </c>
      <c r="C446" s="142">
        <v>2</v>
      </c>
    </row>
    <row r="447" ht="17.25" spans="1:3">
      <c r="A447" s="142">
        <f t="shared" si="44"/>
        <v>443</v>
      </c>
      <c r="B447" s="144" t="s">
        <v>3962</v>
      </c>
      <c r="C447" s="142">
        <v>2</v>
      </c>
    </row>
    <row r="448" ht="17.25" spans="1:3">
      <c r="A448" s="142">
        <f t="shared" si="44"/>
        <v>444</v>
      </c>
      <c r="B448" s="145" t="s">
        <v>3965</v>
      </c>
      <c r="C448" s="142">
        <v>2</v>
      </c>
    </row>
    <row r="449" ht="17.25" spans="1:3">
      <c r="A449" s="142">
        <f t="shared" si="44"/>
        <v>445</v>
      </c>
      <c r="B449" s="145" t="s">
        <v>3966</v>
      </c>
      <c r="C449" s="142">
        <v>2</v>
      </c>
    </row>
    <row r="450" ht="17.25" spans="1:3">
      <c r="A450" s="142">
        <f t="shared" si="44"/>
        <v>446</v>
      </c>
      <c r="B450" s="145" t="s">
        <v>3967</v>
      </c>
      <c r="C450" s="142">
        <v>2</v>
      </c>
    </row>
    <row r="451" ht="17.25" spans="1:3">
      <c r="A451" s="142">
        <f t="shared" si="44"/>
        <v>447</v>
      </c>
      <c r="B451" s="145" t="s">
        <v>3969</v>
      </c>
      <c r="C451" s="142">
        <v>2</v>
      </c>
    </row>
    <row r="452" ht="17.25" spans="1:3">
      <c r="A452" s="142">
        <f t="shared" si="44"/>
        <v>448</v>
      </c>
      <c r="B452" s="144" t="s">
        <v>3971</v>
      </c>
      <c r="C452" s="142">
        <v>2</v>
      </c>
    </row>
    <row r="453" ht="17.25" spans="1:3">
      <c r="A453" s="142">
        <f t="shared" si="44"/>
        <v>449</v>
      </c>
      <c r="B453" s="144" t="s">
        <v>3972</v>
      </c>
      <c r="C453" s="142">
        <v>2</v>
      </c>
    </row>
    <row r="454" ht="17.25" spans="1:3">
      <c r="A454" s="142">
        <f t="shared" si="44"/>
        <v>450</v>
      </c>
      <c r="B454" s="145" t="s">
        <v>3976</v>
      </c>
      <c r="C454" s="142">
        <v>2</v>
      </c>
    </row>
    <row r="455" ht="17.25" spans="1:3">
      <c r="A455" s="142">
        <f t="shared" si="44"/>
        <v>451</v>
      </c>
      <c r="B455" s="145" t="s">
        <v>3979</v>
      </c>
      <c r="C455" s="142">
        <v>2</v>
      </c>
    </row>
    <row r="456" ht="17.25" spans="1:3">
      <c r="A456" s="142">
        <f t="shared" ref="A456:A465" si="45">ROW()-4</f>
        <v>452</v>
      </c>
      <c r="B456" s="145" t="s">
        <v>3980</v>
      </c>
      <c r="C456" s="142">
        <v>2</v>
      </c>
    </row>
    <row r="457" ht="17.25" spans="1:3">
      <c r="A457" s="142">
        <f t="shared" si="45"/>
        <v>453</v>
      </c>
      <c r="B457" s="145" t="s">
        <v>3981</v>
      </c>
      <c r="C457" s="142">
        <v>2</v>
      </c>
    </row>
    <row r="458" ht="17.25" spans="1:3">
      <c r="A458" s="142">
        <f t="shared" si="45"/>
        <v>454</v>
      </c>
      <c r="B458" s="145" t="s">
        <v>3987</v>
      </c>
      <c r="C458" s="142">
        <v>2</v>
      </c>
    </row>
    <row r="459" ht="17.25" spans="1:3">
      <c r="A459" s="142">
        <f t="shared" si="45"/>
        <v>455</v>
      </c>
      <c r="B459" s="146" t="s">
        <v>3992</v>
      </c>
      <c r="C459" s="142">
        <v>2</v>
      </c>
    </row>
    <row r="460" ht="17.25" spans="1:3">
      <c r="A460" s="142">
        <f t="shared" si="45"/>
        <v>456</v>
      </c>
      <c r="B460" s="146" t="s">
        <v>3994</v>
      </c>
      <c r="C460" s="142">
        <v>2</v>
      </c>
    </row>
    <row r="461" ht="17.25" spans="1:3">
      <c r="A461" s="142">
        <f t="shared" si="45"/>
        <v>457</v>
      </c>
      <c r="B461" s="145" t="s">
        <v>4541</v>
      </c>
      <c r="C461" s="142">
        <v>2</v>
      </c>
    </row>
    <row r="462" ht="17.25" spans="1:3">
      <c r="A462" s="142">
        <f t="shared" si="45"/>
        <v>458</v>
      </c>
      <c r="B462" s="145" t="s">
        <v>4542</v>
      </c>
      <c r="C462" s="142">
        <v>2</v>
      </c>
    </row>
    <row r="463" ht="17.25" spans="1:3">
      <c r="A463" s="142">
        <f t="shared" si="45"/>
        <v>459</v>
      </c>
      <c r="B463" s="145" t="s">
        <v>4543</v>
      </c>
      <c r="C463" s="142">
        <v>2</v>
      </c>
    </row>
    <row r="464" ht="17.25" spans="1:3">
      <c r="A464" s="142">
        <f t="shared" si="45"/>
        <v>460</v>
      </c>
      <c r="B464" s="146" t="s">
        <v>4544</v>
      </c>
      <c r="C464" s="142">
        <v>2</v>
      </c>
    </row>
    <row r="465" ht="17.25" spans="1:3">
      <c r="A465" s="142">
        <f t="shared" si="45"/>
        <v>461</v>
      </c>
      <c r="B465" s="146" t="s">
        <v>4545</v>
      </c>
      <c r="C465" s="142">
        <v>2</v>
      </c>
    </row>
    <row r="466" ht="17.25" spans="1:3">
      <c r="A466" s="142">
        <f t="shared" ref="A466:A475" si="46">ROW()-4</f>
        <v>462</v>
      </c>
      <c r="B466" s="145" t="s">
        <v>4546</v>
      </c>
      <c r="C466" s="142">
        <v>2</v>
      </c>
    </row>
    <row r="467" ht="17.25" spans="1:3">
      <c r="A467" s="142">
        <f t="shared" si="46"/>
        <v>463</v>
      </c>
      <c r="B467" s="145" t="s">
        <v>4547</v>
      </c>
      <c r="C467" s="142">
        <v>2</v>
      </c>
    </row>
    <row r="468" ht="17.25" spans="1:3">
      <c r="A468" s="142">
        <f t="shared" si="46"/>
        <v>464</v>
      </c>
      <c r="B468" s="146" t="s">
        <v>4548</v>
      </c>
      <c r="C468" s="142">
        <v>2</v>
      </c>
    </row>
    <row r="469" ht="17.25" spans="1:3">
      <c r="A469" s="142">
        <f t="shared" si="46"/>
        <v>465</v>
      </c>
      <c r="B469" s="144" t="s">
        <v>4549</v>
      </c>
      <c r="C469" s="142">
        <v>2</v>
      </c>
    </row>
    <row r="470" ht="17.25" spans="1:3">
      <c r="A470" s="142">
        <f t="shared" si="46"/>
        <v>466</v>
      </c>
      <c r="B470" s="145" t="s">
        <v>4550</v>
      </c>
      <c r="C470" s="142">
        <v>2</v>
      </c>
    </row>
    <row r="471" ht="17.25" spans="1:3">
      <c r="A471" s="142">
        <f t="shared" si="46"/>
        <v>467</v>
      </c>
      <c r="B471" s="145" t="s">
        <v>4551</v>
      </c>
      <c r="C471" s="142">
        <v>2</v>
      </c>
    </row>
    <row r="472" ht="17.25" spans="1:3">
      <c r="A472" s="142">
        <f t="shared" si="46"/>
        <v>468</v>
      </c>
      <c r="B472" s="145" t="s">
        <v>4552</v>
      </c>
      <c r="C472" s="142">
        <v>2</v>
      </c>
    </row>
    <row r="473" ht="17.25" spans="1:3">
      <c r="A473" s="142">
        <f t="shared" si="46"/>
        <v>469</v>
      </c>
      <c r="B473" s="144" t="s">
        <v>4553</v>
      </c>
      <c r="C473" s="142">
        <v>2</v>
      </c>
    </row>
    <row r="474" ht="17.25" spans="1:3">
      <c r="A474" s="142">
        <f t="shared" si="46"/>
        <v>470</v>
      </c>
      <c r="B474" s="145" t="s">
        <v>4554</v>
      </c>
      <c r="C474" s="142">
        <v>2</v>
      </c>
    </row>
    <row r="475" ht="17.25" spans="1:3">
      <c r="A475" s="142">
        <f t="shared" si="46"/>
        <v>471</v>
      </c>
      <c r="B475" s="146" t="s">
        <v>4555</v>
      </c>
      <c r="C475" s="142">
        <v>2</v>
      </c>
    </row>
    <row r="476" ht="17.25" spans="1:3">
      <c r="A476" s="142">
        <f t="shared" ref="A476:A485" si="47">ROW()-4</f>
        <v>472</v>
      </c>
      <c r="B476" s="146" t="s">
        <v>4556</v>
      </c>
      <c r="C476" s="142">
        <v>2</v>
      </c>
    </row>
    <row r="477" ht="17.25" spans="1:3">
      <c r="A477" s="142">
        <f t="shared" si="47"/>
        <v>473</v>
      </c>
      <c r="B477" s="146" t="s">
        <v>4557</v>
      </c>
      <c r="C477" s="142">
        <v>2</v>
      </c>
    </row>
    <row r="478" ht="17.25" spans="1:3">
      <c r="A478" s="142">
        <f t="shared" si="47"/>
        <v>474</v>
      </c>
      <c r="B478" s="145" t="s">
        <v>4558</v>
      </c>
      <c r="C478" s="142">
        <v>2</v>
      </c>
    </row>
    <row r="479" ht="17.25" spans="1:3">
      <c r="A479" s="142">
        <f t="shared" si="47"/>
        <v>475</v>
      </c>
      <c r="B479" s="144" t="s">
        <v>4559</v>
      </c>
      <c r="C479" s="142">
        <v>2</v>
      </c>
    </row>
    <row r="480" ht="17.25" spans="1:3">
      <c r="A480" s="142">
        <f t="shared" si="47"/>
        <v>476</v>
      </c>
      <c r="B480" s="144" t="s">
        <v>4560</v>
      </c>
      <c r="C480" s="142">
        <v>2</v>
      </c>
    </row>
    <row r="481" ht="17.25" spans="1:3">
      <c r="A481" s="142">
        <f t="shared" si="47"/>
        <v>477</v>
      </c>
      <c r="B481" s="144" t="s">
        <v>4561</v>
      </c>
      <c r="C481" s="142">
        <v>2</v>
      </c>
    </row>
    <row r="482" ht="17.25" spans="1:3">
      <c r="A482" s="142">
        <f t="shared" si="47"/>
        <v>478</v>
      </c>
      <c r="B482" s="146" t="s">
        <v>4562</v>
      </c>
      <c r="C482" s="142">
        <v>2</v>
      </c>
    </row>
    <row r="483" ht="17.25" spans="1:3">
      <c r="A483" s="142">
        <f t="shared" si="47"/>
        <v>479</v>
      </c>
      <c r="B483" s="145" t="s">
        <v>4563</v>
      </c>
      <c r="C483" s="142">
        <v>2</v>
      </c>
    </row>
    <row r="484" ht="17.25" spans="1:3">
      <c r="A484" s="142">
        <f t="shared" si="47"/>
        <v>480</v>
      </c>
      <c r="B484" s="144" t="s">
        <v>4564</v>
      </c>
      <c r="C484" s="142">
        <v>2</v>
      </c>
    </row>
    <row r="485" ht="17.25" spans="1:3">
      <c r="A485" s="142">
        <f t="shared" si="47"/>
        <v>481</v>
      </c>
      <c r="B485" s="146" t="s">
        <v>4565</v>
      </c>
      <c r="C485" s="142">
        <v>2</v>
      </c>
    </row>
    <row r="486" ht="17.25" spans="1:3">
      <c r="A486" s="142">
        <f t="shared" ref="A486:A495" si="48">ROW()-4</f>
        <v>482</v>
      </c>
      <c r="B486" s="147" t="s">
        <v>4566</v>
      </c>
      <c r="C486" s="142">
        <v>2</v>
      </c>
    </row>
    <row r="487" ht="17.25" spans="1:3">
      <c r="A487" s="142">
        <f t="shared" si="48"/>
        <v>483</v>
      </c>
      <c r="B487" s="145" t="s">
        <v>4567</v>
      </c>
      <c r="C487" s="142">
        <v>2</v>
      </c>
    </row>
    <row r="488" ht="17.25" spans="1:3">
      <c r="A488" s="142">
        <f t="shared" si="48"/>
        <v>484</v>
      </c>
      <c r="B488" s="145" t="s">
        <v>4568</v>
      </c>
      <c r="C488" s="142">
        <v>2</v>
      </c>
    </row>
    <row r="489" ht="17.25" spans="1:3">
      <c r="A489" s="142">
        <f t="shared" si="48"/>
        <v>485</v>
      </c>
      <c r="B489" s="144" t="s">
        <v>4569</v>
      </c>
      <c r="C489" s="142">
        <v>2</v>
      </c>
    </row>
    <row r="490" ht="17.25" spans="1:3">
      <c r="A490" s="142">
        <f t="shared" si="48"/>
        <v>486</v>
      </c>
      <c r="B490" s="146" t="s">
        <v>4570</v>
      </c>
      <c r="C490" s="142">
        <v>2</v>
      </c>
    </row>
    <row r="491" ht="17.25" spans="1:3">
      <c r="A491" s="142">
        <f t="shared" si="48"/>
        <v>487</v>
      </c>
      <c r="B491" s="145" t="s">
        <v>4571</v>
      </c>
      <c r="C491" s="142">
        <v>2</v>
      </c>
    </row>
    <row r="492" ht="17.25" spans="1:3">
      <c r="A492" s="142">
        <f t="shared" si="48"/>
        <v>488</v>
      </c>
      <c r="B492" s="145" t="s">
        <v>4572</v>
      </c>
      <c r="C492" s="142">
        <v>2</v>
      </c>
    </row>
    <row r="493" ht="17.25" spans="1:3">
      <c r="A493" s="142">
        <f t="shared" si="48"/>
        <v>489</v>
      </c>
      <c r="B493" s="146" t="s">
        <v>4573</v>
      </c>
      <c r="C493" s="142">
        <v>2</v>
      </c>
    </row>
    <row r="494" ht="17.25" spans="1:3">
      <c r="A494" s="142">
        <f t="shared" si="48"/>
        <v>490</v>
      </c>
      <c r="B494" s="145" t="s">
        <v>4574</v>
      </c>
      <c r="C494" s="142">
        <v>2</v>
      </c>
    </row>
    <row r="495" ht="17.25" spans="1:3">
      <c r="A495" s="142">
        <f t="shared" si="48"/>
        <v>491</v>
      </c>
      <c r="B495" s="146" t="s">
        <v>4575</v>
      </c>
      <c r="C495" s="142">
        <v>2</v>
      </c>
    </row>
    <row r="496" ht="17.25" spans="1:3">
      <c r="A496" s="142">
        <f t="shared" ref="A496:A505" si="49">ROW()-4</f>
        <v>492</v>
      </c>
      <c r="B496" s="145" t="s">
        <v>4576</v>
      </c>
      <c r="C496" s="142">
        <v>2</v>
      </c>
    </row>
    <row r="497" ht="17.25" spans="1:3">
      <c r="A497" s="142">
        <f t="shared" si="49"/>
        <v>493</v>
      </c>
      <c r="B497" s="145" t="s">
        <v>4577</v>
      </c>
      <c r="C497" s="142">
        <v>2</v>
      </c>
    </row>
    <row r="498" ht="17.25" spans="1:3">
      <c r="A498" s="142">
        <f t="shared" si="49"/>
        <v>494</v>
      </c>
      <c r="B498" s="146" t="s">
        <v>4578</v>
      </c>
      <c r="C498" s="142">
        <v>2</v>
      </c>
    </row>
    <row r="499" ht="17.25" spans="1:3">
      <c r="A499" s="142">
        <f t="shared" si="49"/>
        <v>495</v>
      </c>
      <c r="B499" s="145" t="s">
        <v>4579</v>
      </c>
      <c r="C499" s="142">
        <v>2</v>
      </c>
    </row>
    <row r="500" ht="17.25" spans="1:3">
      <c r="A500" s="142">
        <f t="shared" si="49"/>
        <v>496</v>
      </c>
      <c r="B500" s="145" t="s">
        <v>4580</v>
      </c>
      <c r="C500" s="142">
        <v>2</v>
      </c>
    </row>
    <row r="501" ht="17.25" spans="1:3">
      <c r="A501" s="142">
        <f t="shared" si="49"/>
        <v>497</v>
      </c>
      <c r="B501" s="145" t="s">
        <v>4581</v>
      </c>
      <c r="C501" s="142">
        <v>2</v>
      </c>
    </row>
    <row r="502" ht="17.25" spans="1:3">
      <c r="A502" s="142">
        <f t="shared" si="49"/>
        <v>498</v>
      </c>
      <c r="B502" s="145" t="s">
        <v>4582</v>
      </c>
      <c r="C502" s="142">
        <v>2</v>
      </c>
    </row>
    <row r="503" ht="17.25" spans="1:3">
      <c r="A503" s="142">
        <f t="shared" si="49"/>
        <v>499</v>
      </c>
      <c r="B503" s="145" t="s">
        <v>4583</v>
      </c>
      <c r="C503" s="142">
        <v>2</v>
      </c>
    </row>
    <row r="504" ht="17.25" spans="1:3">
      <c r="A504" s="142">
        <f t="shared" si="49"/>
        <v>500</v>
      </c>
      <c r="B504" s="145" t="s">
        <v>4584</v>
      </c>
      <c r="C504" s="142">
        <v>2</v>
      </c>
    </row>
    <row r="505" ht="17.25" spans="1:3">
      <c r="A505" s="142">
        <f t="shared" si="49"/>
        <v>501</v>
      </c>
      <c r="B505" s="146" t="s">
        <v>4585</v>
      </c>
      <c r="C505" s="142">
        <v>2</v>
      </c>
    </row>
    <row r="506" ht="17.25" spans="1:3">
      <c r="A506" s="142">
        <f t="shared" ref="A506:A515" si="50">ROW()-4</f>
        <v>502</v>
      </c>
      <c r="B506" s="145" t="s">
        <v>4586</v>
      </c>
      <c r="C506" s="142">
        <v>2</v>
      </c>
    </row>
    <row r="507" ht="17.25" spans="1:3">
      <c r="A507" s="142">
        <f t="shared" si="50"/>
        <v>503</v>
      </c>
      <c r="B507" s="146" t="s">
        <v>4587</v>
      </c>
      <c r="C507" s="142">
        <v>2</v>
      </c>
    </row>
    <row r="508" ht="17.25" spans="1:3">
      <c r="A508" s="142">
        <f t="shared" si="50"/>
        <v>504</v>
      </c>
      <c r="B508" s="145" t="s">
        <v>4588</v>
      </c>
      <c r="C508" s="142">
        <v>2</v>
      </c>
    </row>
    <row r="509" ht="17.25" spans="1:3">
      <c r="A509" s="142">
        <f t="shared" si="50"/>
        <v>505</v>
      </c>
      <c r="B509" s="146" t="s">
        <v>4589</v>
      </c>
      <c r="C509" s="142">
        <v>2</v>
      </c>
    </row>
    <row r="510" ht="17.25" spans="1:3">
      <c r="A510" s="142">
        <f t="shared" si="50"/>
        <v>506</v>
      </c>
      <c r="B510" s="145" t="s">
        <v>4590</v>
      </c>
      <c r="C510" s="142">
        <v>2</v>
      </c>
    </row>
    <row r="511" ht="17.25" spans="1:3">
      <c r="A511" s="142">
        <f t="shared" si="50"/>
        <v>507</v>
      </c>
      <c r="B511" s="145" t="s">
        <v>4591</v>
      </c>
      <c r="C511" s="142">
        <v>2</v>
      </c>
    </row>
    <row r="512" ht="17.25" spans="1:3">
      <c r="A512" s="142">
        <f t="shared" si="50"/>
        <v>508</v>
      </c>
      <c r="B512" s="144" t="s">
        <v>4592</v>
      </c>
      <c r="C512" s="142">
        <v>2</v>
      </c>
    </row>
    <row r="513" ht="17.25" spans="1:3">
      <c r="A513" s="142">
        <f t="shared" si="50"/>
        <v>509</v>
      </c>
      <c r="B513" s="144" t="s">
        <v>4593</v>
      </c>
      <c r="C513" s="142">
        <v>2</v>
      </c>
    </row>
    <row r="514" ht="17.25" spans="1:3">
      <c r="A514" s="142">
        <f t="shared" si="50"/>
        <v>510</v>
      </c>
      <c r="B514" s="147" t="s">
        <v>4594</v>
      </c>
      <c r="C514" s="142">
        <v>2</v>
      </c>
    </row>
    <row r="515" ht="17.25" spans="1:3">
      <c r="A515" s="142">
        <f t="shared" si="50"/>
        <v>511</v>
      </c>
      <c r="B515" s="144" t="s">
        <v>4595</v>
      </c>
      <c r="C515" s="142">
        <v>2</v>
      </c>
    </row>
    <row r="516" ht="17.25" spans="1:3">
      <c r="A516" s="142">
        <f t="shared" ref="A516:A525" si="51">ROW()-4</f>
        <v>512</v>
      </c>
      <c r="B516" s="147" t="s">
        <v>4596</v>
      </c>
      <c r="C516" s="142">
        <v>2</v>
      </c>
    </row>
    <row r="517" ht="17.25" spans="1:3">
      <c r="A517" s="142">
        <f t="shared" si="51"/>
        <v>513</v>
      </c>
      <c r="B517" s="147" t="s">
        <v>4597</v>
      </c>
      <c r="C517" s="142">
        <v>2</v>
      </c>
    </row>
    <row r="518" ht="17.25" spans="1:3">
      <c r="A518" s="142">
        <f t="shared" si="51"/>
        <v>514</v>
      </c>
      <c r="B518" s="146" t="s">
        <v>4598</v>
      </c>
      <c r="C518" s="142">
        <v>2</v>
      </c>
    </row>
    <row r="519" ht="17.25" spans="1:3">
      <c r="A519" s="142">
        <f t="shared" si="51"/>
        <v>515</v>
      </c>
      <c r="B519" s="145" t="s">
        <v>4599</v>
      </c>
      <c r="C519" s="142">
        <v>2</v>
      </c>
    </row>
    <row r="520" ht="17.25" spans="1:3">
      <c r="A520" s="142">
        <f t="shared" si="51"/>
        <v>516</v>
      </c>
      <c r="B520" s="145" t="s">
        <v>4600</v>
      </c>
      <c r="C520" s="142">
        <v>2</v>
      </c>
    </row>
    <row r="521" ht="17.25" spans="1:3">
      <c r="A521" s="142">
        <f t="shared" si="51"/>
        <v>517</v>
      </c>
      <c r="B521" s="146" t="s">
        <v>4601</v>
      </c>
      <c r="C521" s="142">
        <v>2</v>
      </c>
    </row>
    <row r="522" ht="17.25" spans="1:3">
      <c r="A522" s="142">
        <f t="shared" si="51"/>
        <v>518</v>
      </c>
      <c r="B522" s="145" t="s">
        <v>4602</v>
      </c>
      <c r="C522" s="142">
        <v>2</v>
      </c>
    </row>
    <row r="523" ht="17.25" spans="1:3">
      <c r="A523" s="142">
        <f t="shared" si="51"/>
        <v>519</v>
      </c>
      <c r="B523" s="145" t="s">
        <v>4603</v>
      </c>
      <c r="C523" s="142">
        <v>2</v>
      </c>
    </row>
    <row r="524" ht="17.25" spans="1:3">
      <c r="A524" s="142">
        <f t="shared" si="51"/>
        <v>520</v>
      </c>
      <c r="B524" s="144" t="s">
        <v>4604</v>
      </c>
      <c r="C524" s="142">
        <v>2</v>
      </c>
    </row>
    <row r="525" ht="17.25" spans="1:3">
      <c r="A525" s="142">
        <f t="shared" si="51"/>
        <v>521</v>
      </c>
      <c r="B525" s="144" t="s">
        <v>4605</v>
      </c>
      <c r="C525" s="142">
        <v>2</v>
      </c>
    </row>
    <row r="526" ht="17.25" spans="1:3">
      <c r="A526" s="142">
        <f t="shared" ref="A526:A535" si="52">ROW()-4</f>
        <v>522</v>
      </c>
      <c r="B526" s="145" t="s">
        <v>4606</v>
      </c>
      <c r="C526" s="142">
        <v>2</v>
      </c>
    </row>
    <row r="527" ht="17.25" spans="1:3">
      <c r="A527" s="142">
        <f t="shared" si="52"/>
        <v>523</v>
      </c>
      <c r="B527" s="144" t="s">
        <v>4607</v>
      </c>
      <c r="C527" s="142">
        <v>2</v>
      </c>
    </row>
    <row r="528" ht="17.25" spans="1:3">
      <c r="A528" s="142">
        <f t="shared" si="52"/>
        <v>524</v>
      </c>
      <c r="B528" s="145" t="s">
        <v>4608</v>
      </c>
      <c r="C528" s="142">
        <v>2</v>
      </c>
    </row>
    <row r="529" ht="17.25" spans="1:3">
      <c r="A529" s="142">
        <f t="shared" si="52"/>
        <v>525</v>
      </c>
      <c r="B529" s="144" t="s">
        <v>4609</v>
      </c>
      <c r="C529" s="142">
        <v>2</v>
      </c>
    </row>
    <row r="530" ht="17.25" spans="1:3">
      <c r="A530" s="142">
        <f t="shared" si="52"/>
        <v>526</v>
      </c>
      <c r="B530" s="145" t="s">
        <v>4610</v>
      </c>
      <c r="C530" s="142">
        <v>2</v>
      </c>
    </row>
    <row r="531" ht="17.25" spans="1:3">
      <c r="A531" s="142">
        <f t="shared" si="52"/>
        <v>527</v>
      </c>
      <c r="B531" s="144" t="s">
        <v>4611</v>
      </c>
      <c r="C531" s="142">
        <v>2</v>
      </c>
    </row>
    <row r="532" ht="17.25" spans="1:3">
      <c r="A532" s="142">
        <f t="shared" si="52"/>
        <v>528</v>
      </c>
      <c r="B532" s="145" t="s">
        <v>4612</v>
      </c>
      <c r="C532" s="142">
        <v>2</v>
      </c>
    </row>
    <row r="533" ht="17.25" spans="1:3">
      <c r="A533" s="142">
        <f t="shared" si="52"/>
        <v>529</v>
      </c>
      <c r="B533" s="146" t="s">
        <v>4613</v>
      </c>
      <c r="C533" s="142">
        <v>2</v>
      </c>
    </row>
    <row r="534" ht="17.25" spans="1:3">
      <c r="A534" s="142">
        <f t="shared" si="52"/>
        <v>530</v>
      </c>
      <c r="B534" s="145" t="s">
        <v>4614</v>
      </c>
      <c r="C534" s="142">
        <v>2</v>
      </c>
    </row>
    <row r="535" ht="17.25" spans="1:3">
      <c r="A535" s="142">
        <f t="shared" si="52"/>
        <v>531</v>
      </c>
      <c r="B535" s="146" t="s">
        <v>4615</v>
      </c>
      <c r="C535" s="142">
        <v>2</v>
      </c>
    </row>
    <row r="536" ht="17.25" spans="1:3">
      <c r="A536" s="142">
        <f t="shared" ref="A536:A545" si="53">ROW()-4</f>
        <v>532</v>
      </c>
      <c r="B536" s="146" t="s">
        <v>4616</v>
      </c>
      <c r="C536" s="142">
        <v>2</v>
      </c>
    </row>
    <row r="537" ht="17.25" spans="1:3">
      <c r="A537" s="142">
        <f t="shared" si="53"/>
        <v>533</v>
      </c>
      <c r="B537" s="146" t="s">
        <v>4617</v>
      </c>
      <c r="C537" s="142">
        <v>2</v>
      </c>
    </row>
    <row r="538" ht="17.25" spans="1:3">
      <c r="A538" s="142">
        <f t="shared" si="53"/>
        <v>534</v>
      </c>
      <c r="B538" s="145" t="s">
        <v>4618</v>
      </c>
      <c r="C538" s="142">
        <v>2</v>
      </c>
    </row>
    <row r="539" ht="17.25" spans="1:3">
      <c r="A539" s="142">
        <f t="shared" si="53"/>
        <v>535</v>
      </c>
      <c r="B539" s="147" t="s">
        <v>4619</v>
      </c>
      <c r="C539" s="142">
        <v>2</v>
      </c>
    </row>
    <row r="540" ht="17.25" spans="1:3">
      <c r="A540" s="142">
        <f t="shared" si="53"/>
        <v>536</v>
      </c>
      <c r="B540" s="146" t="s">
        <v>4620</v>
      </c>
      <c r="C540" s="142">
        <v>2</v>
      </c>
    </row>
    <row r="541" ht="17.25" spans="1:3">
      <c r="A541" s="142">
        <f t="shared" si="53"/>
        <v>537</v>
      </c>
      <c r="B541" s="146" t="s">
        <v>4621</v>
      </c>
      <c r="C541" s="142">
        <v>2</v>
      </c>
    </row>
    <row r="542" ht="17.25" spans="1:3">
      <c r="A542" s="142">
        <f t="shared" si="53"/>
        <v>538</v>
      </c>
      <c r="B542" s="146" t="s">
        <v>4622</v>
      </c>
      <c r="C542" s="142">
        <v>2</v>
      </c>
    </row>
    <row r="543" ht="17.25" spans="1:3">
      <c r="A543" s="142">
        <f t="shared" si="53"/>
        <v>539</v>
      </c>
      <c r="B543" s="146" t="s">
        <v>4623</v>
      </c>
      <c r="C543" s="142">
        <v>2</v>
      </c>
    </row>
    <row r="544" ht="17.25" spans="1:3">
      <c r="A544" s="142">
        <f t="shared" si="53"/>
        <v>540</v>
      </c>
      <c r="B544" s="144" t="s">
        <v>4624</v>
      </c>
      <c r="C544" s="142">
        <v>2</v>
      </c>
    </row>
    <row r="545" ht="17.25" spans="1:3">
      <c r="A545" s="142">
        <f t="shared" si="53"/>
        <v>541</v>
      </c>
      <c r="B545" s="144" t="s">
        <v>4625</v>
      </c>
      <c r="C545" s="142">
        <v>2</v>
      </c>
    </row>
    <row r="546" ht="17.25" spans="1:3">
      <c r="A546" s="142">
        <f t="shared" ref="A546:A555" si="54">ROW()-4</f>
        <v>542</v>
      </c>
      <c r="B546" s="145" t="s">
        <v>4626</v>
      </c>
      <c r="C546" s="142">
        <v>2</v>
      </c>
    </row>
    <row r="547" ht="17.25" spans="1:3">
      <c r="A547" s="142">
        <f t="shared" si="54"/>
        <v>543</v>
      </c>
      <c r="B547" s="145" t="s">
        <v>4627</v>
      </c>
      <c r="C547" s="142">
        <v>2</v>
      </c>
    </row>
    <row r="548" ht="17.25" spans="1:3">
      <c r="A548" s="142">
        <f t="shared" si="54"/>
        <v>544</v>
      </c>
      <c r="B548" s="145" t="s">
        <v>4628</v>
      </c>
      <c r="C548" s="142">
        <v>2</v>
      </c>
    </row>
    <row r="549" ht="17.25" spans="1:3">
      <c r="A549" s="142">
        <f t="shared" si="54"/>
        <v>545</v>
      </c>
      <c r="B549" s="146" t="s">
        <v>4629</v>
      </c>
      <c r="C549" s="142">
        <v>2</v>
      </c>
    </row>
    <row r="550" ht="17.25" spans="1:3">
      <c r="A550" s="142">
        <f t="shared" si="54"/>
        <v>546</v>
      </c>
      <c r="B550" s="146" t="s">
        <v>4630</v>
      </c>
      <c r="C550" s="142">
        <v>2</v>
      </c>
    </row>
    <row r="551" ht="17.25" spans="1:3">
      <c r="A551" s="142">
        <f t="shared" si="54"/>
        <v>547</v>
      </c>
      <c r="B551" s="144" t="s">
        <v>4631</v>
      </c>
      <c r="C551" s="142">
        <v>2</v>
      </c>
    </row>
    <row r="552" ht="17.25" spans="1:3">
      <c r="A552" s="142">
        <f t="shared" si="54"/>
        <v>548</v>
      </c>
      <c r="B552" s="144" t="s">
        <v>4632</v>
      </c>
      <c r="C552" s="142">
        <v>2</v>
      </c>
    </row>
    <row r="553" ht="17.25" spans="1:3">
      <c r="A553" s="142">
        <f t="shared" si="54"/>
        <v>549</v>
      </c>
      <c r="B553" s="144" t="s">
        <v>4633</v>
      </c>
      <c r="C553" s="142">
        <v>2</v>
      </c>
    </row>
    <row r="554" ht="17.25" spans="1:3">
      <c r="A554" s="142">
        <f t="shared" si="54"/>
        <v>550</v>
      </c>
      <c r="B554" s="144" t="s">
        <v>4634</v>
      </c>
      <c r="C554" s="142">
        <v>2</v>
      </c>
    </row>
    <row r="555" ht="17.25" spans="1:3">
      <c r="A555" s="142">
        <f t="shared" si="54"/>
        <v>551</v>
      </c>
      <c r="B555" s="144" t="s">
        <v>4635</v>
      </c>
      <c r="C555" s="142">
        <v>2</v>
      </c>
    </row>
    <row r="556" ht="17.25" spans="1:3">
      <c r="A556" s="142">
        <f t="shared" ref="A556:A565" si="55">ROW()-4</f>
        <v>552</v>
      </c>
      <c r="B556" s="144" t="s">
        <v>4636</v>
      </c>
      <c r="C556" s="142">
        <v>2</v>
      </c>
    </row>
    <row r="557" ht="17.25" spans="1:3">
      <c r="A557" s="142">
        <f t="shared" si="55"/>
        <v>553</v>
      </c>
      <c r="B557" s="144" t="s">
        <v>4637</v>
      </c>
      <c r="C557" s="142">
        <v>2</v>
      </c>
    </row>
    <row r="558" ht="17.25" spans="1:3">
      <c r="A558" s="142">
        <f t="shared" si="55"/>
        <v>554</v>
      </c>
      <c r="B558" s="144" t="s">
        <v>4638</v>
      </c>
      <c r="C558" s="142">
        <v>2</v>
      </c>
    </row>
    <row r="559" ht="17.25" spans="1:3">
      <c r="A559" s="142">
        <f t="shared" si="55"/>
        <v>555</v>
      </c>
      <c r="B559" s="144" t="s">
        <v>4639</v>
      </c>
      <c r="C559" s="142">
        <v>2</v>
      </c>
    </row>
    <row r="560" ht="17.25" spans="1:3">
      <c r="A560" s="142">
        <f t="shared" si="55"/>
        <v>556</v>
      </c>
      <c r="B560" s="144" t="s">
        <v>4640</v>
      </c>
      <c r="C560" s="142">
        <v>2</v>
      </c>
    </row>
    <row r="561" ht="17.25" spans="1:3">
      <c r="A561" s="142">
        <f t="shared" si="55"/>
        <v>557</v>
      </c>
      <c r="B561" s="144" t="s">
        <v>4641</v>
      </c>
      <c r="C561" s="142">
        <v>2</v>
      </c>
    </row>
    <row r="562" ht="17.25" spans="1:3">
      <c r="A562" s="142">
        <f t="shared" si="55"/>
        <v>558</v>
      </c>
      <c r="B562" s="144" t="s">
        <v>4642</v>
      </c>
      <c r="C562" s="142">
        <v>2</v>
      </c>
    </row>
    <row r="563" ht="17.25" spans="1:3">
      <c r="A563" s="142">
        <f t="shared" si="55"/>
        <v>559</v>
      </c>
      <c r="B563" s="144" t="s">
        <v>4643</v>
      </c>
      <c r="C563" s="142">
        <v>2</v>
      </c>
    </row>
    <row r="564" ht="17.25" spans="1:3">
      <c r="A564" s="142">
        <f t="shared" si="55"/>
        <v>560</v>
      </c>
      <c r="B564" s="147" t="s">
        <v>4644</v>
      </c>
      <c r="C564" s="142">
        <v>2</v>
      </c>
    </row>
    <row r="565" ht="17.25" spans="1:3">
      <c r="A565" s="142">
        <f t="shared" si="55"/>
        <v>561</v>
      </c>
      <c r="B565" s="144" t="s">
        <v>4645</v>
      </c>
      <c r="C565" s="142">
        <v>2</v>
      </c>
    </row>
    <row r="566" ht="17.25" spans="1:3">
      <c r="A566" s="142">
        <f t="shared" ref="A566:A575" si="56">ROW()-4</f>
        <v>562</v>
      </c>
      <c r="B566" s="144" t="s">
        <v>4646</v>
      </c>
      <c r="C566" s="142">
        <v>2</v>
      </c>
    </row>
    <row r="567" ht="17.25" spans="1:3">
      <c r="A567" s="142">
        <f t="shared" si="56"/>
        <v>563</v>
      </c>
      <c r="B567" s="144" t="s">
        <v>4647</v>
      </c>
      <c r="C567" s="142">
        <v>2</v>
      </c>
    </row>
    <row r="568" ht="17.25" spans="1:3">
      <c r="A568" s="142">
        <f t="shared" si="56"/>
        <v>564</v>
      </c>
      <c r="B568" s="144" t="s">
        <v>4648</v>
      </c>
      <c r="C568" s="142">
        <v>2</v>
      </c>
    </row>
    <row r="569" ht="17.25" spans="1:3">
      <c r="A569" s="142">
        <f t="shared" si="56"/>
        <v>565</v>
      </c>
      <c r="B569" s="144" t="s">
        <v>4649</v>
      </c>
      <c r="C569" s="142">
        <v>2</v>
      </c>
    </row>
    <row r="570" ht="17.25" spans="1:3">
      <c r="A570" s="142">
        <f t="shared" si="56"/>
        <v>566</v>
      </c>
      <c r="B570" s="144" t="s">
        <v>4650</v>
      </c>
      <c r="C570" s="142">
        <v>2</v>
      </c>
    </row>
    <row r="571" ht="17.25" spans="1:3">
      <c r="A571" s="142">
        <f t="shared" si="56"/>
        <v>567</v>
      </c>
      <c r="B571" s="144" t="s">
        <v>4651</v>
      </c>
      <c r="C571" s="142">
        <v>2</v>
      </c>
    </row>
    <row r="572" ht="17.25" spans="1:3">
      <c r="A572" s="142">
        <f t="shared" si="56"/>
        <v>568</v>
      </c>
      <c r="B572" s="144" t="s">
        <v>4652</v>
      </c>
      <c r="C572" s="142">
        <v>2</v>
      </c>
    </row>
    <row r="573" ht="17.25" spans="1:3">
      <c r="A573" s="142">
        <f t="shared" si="56"/>
        <v>569</v>
      </c>
      <c r="B573" s="144" t="s">
        <v>4653</v>
      </c>
      <c r="C573" s="142">
        <v>2</v>
      </c>
    </row>
    <row r="574" ht="17.25" spans="1:3">
      <c r="A574" s="142">
        <f t="shared" si="56"/>
        <v>570</v>
      </c>
      <c r="B574" s="144" t="s">
        <v>4654</v>
      </c>
      <c r="C574" s="142">
        <v>2</v>
      </c>
    </row>
    <row r="575" ht="17.25" spans="1:3">
      <c r="A575" s="142">
        <f t="shared" si="56"/>
        <v>571</v>
      </c>
      <c r="B575" s="144" t="s">
        <v>4655</v>
      </c>
      <c r="C575" s="142">
        <v>2</v>
      </c>
    </row>
    <row r="576" ht="17.25" spans="1:3">
      <c r="A576" s="142">
        <f t="shared" ref="A576:A585" si="57">ROW()-4</f>
        <v>572</v>
      </c>
      <c r="B576" s="144" t="s">
        <v>4656</v>
      </c>
      <c r="C576" s="142">
        <v>2</v>
      </c>
    </row>
    <row r="577" ht="17.25" spans="1:3">
      <c r="A577" s="142">
        <f t="shared" si="57"/>
        <v>573</v>
      </c>
      <c r="B577" s="144" t="s">
        <v>4657</v>
      </c>
      <c r="C577" s="142">
        <v>2</v>
      </c>
    </row>
    <row r="578" ht="17.25" spans="1:3">
      <c r="A578" s="142">
        <f t="shared" si="57"/>
        <v>574</v>
      </c>
      <c r="B578" s="144" t="s">
        <v>4658</v>
      </c>
      <c r="C578" s="142">
        <v>2</v>
      </c>
    </row>
    <row r="579" ht="17.25" spans="1:3">
      <c r="A579" s="142">
        <f t="shared" si="57"/>
        <v>575</v>
      </c>
      <c r="B579" s="144" t="s">
        <v>4659</v>
      </c>
      <c r="C579" s="142">
        <v>2</v>
      </c>
    </row>
    <row r="580" ht="17.25" spans="1:3">
      <c r="A580" s="142">
        <f t="shared" si="57"/>
        <v>576</v>
      </c>
      <c r="B580" s="144" t="s">
        <v>4660</v>
      </c>
      <c r="C580" s="142">
        <v>2</v>
      </c>
    </row>
    <row r="581" ht="17.25" spans="1:3">
      <c r="A581" s="142">
        <f t="shared" si="57"/>
        <v>577</v>
      </c>
      <c r="B581" s="144" t="s">
        <v>4661</v>
      </c>
      <c r="C581" s="142">
        <v>2</v>
      </c>
    </row>
    <row r="582" ht="17.25" spans="1:3">
      <c r="A582" s="142">
        <f t="shared" si="57"/>
        <v>578</v>
      </c>
      <c r="B582" s="144" t="s">
        <v>4662</v>
      </c>
      <c r="C582" s="142">
        <v>2</v>
      </c>
    </row>
    <row r="583" ht="17.25" spans="1:3">
      <c r="A583" s="142">
        <f t="shared" si="57"/>
        <v>579</v>
      </c>
      <c r="B583" s="144" t="s">
        <v>4663</v>
      </c>
      <c r="C583" s="142">
        <v>2</v>
      </c>
    </row>
    <row r="584" ht="17.25" spans="1:3">
      <c r="A584" s="142">
        <f t="shared" si="57"/>
        <v>580</v>
      </c>
      <c r="B584" s="144" t="s">
        <v>4664</v>
      </c>
      <c r="C584" s="142">
        <v>2</v>
      </c>
    </row>
    <row r="585" ht="17.25" spans="1:3">
      <c r="A585" s="142">
        <f t="shared" si="57"/>
        <v>581</v>
      </c>
      <c r="B585" s="144" t="s">
        <v>4665</v>
      </c>
      <c r="C585" s="142">
        <v>2</v>
      </c>
    </row>
    <row r="586" ht="17.25" spans="1:3">
      <c r="A586" s="142">
        <f t="shared" ref="A586:A595" si="58">ROW()-4</f>
        <v>582</v>
      </c>
      <c r="B586" s="144" t="s">
        <v>4666</v>
      </c>
      <c r="C586" s="142">
        <v>2</v>
      </c>
    </row>
    <row r="587" ht="17.25" spans="1:3">
      <c r="A587" s="142">
        <f t="shared" si="58"/>
        <v>583</v>
      </c>
      <c r="B587" s="144" t="s">
        <v>4667</v>
      </c>
      <c r="C587" s="142">
        <v>2</v>
      </c>
    </row>
    <row r="588" ht="17.25" spans="1:3">
      <c r="A588" s="142">
        <f t="shared" si="58"/>
        <v>584</v>
      </c>
      <c r="B588" s="144" t="s">
        <v>4668</v>
      </c>
      <c r="C588" s="142">
        <v>2</v>
      </c>
    </row>
    <row r="589" ht="17.25" spans="1:3">
      <c r="A589" s="142">
        <f t="shared" si="58"/>
        <v>585</v>
      </c>
      <c r="B589" s="144" t="s">
        <v>4669</v>
      </c>
      <c r="C589" s="142">
        <v>2</v>
      </c>
    </row>
    <row r="590" ht="17.25" spans="1:3">
      <c r="A590" s="142">
        <f t="shared" si="58"/>
        <v>586</v>
      </c>
      <c r="B590" s="144" t="s">
        <v>4670</v>
      </c>
      <c r="C590" s="142">
        <v>2</v>
      </c>
    </row>
    <row r="591" ht="17.25" spans="1:3">
      <c r="A591" s="142">
        <f t="shared" si="58"/>
        <v>587</v>
      </c>
      <c r="B591" s="144" t="s">
        <v>4671</v>
      </c>
      <c r="C591" s="142">
        <v>2</v>
      </c>
    </row>
    <row r="592" ht="17.25" spans="1:3">
      <c r="A592" s="142">
        <f t="shared" si="58"/>
        <v>588</v>
      </c>
      <c r="B592" s="144" t="s">
        <v>4672</v>
      </c>
      <c r="C592" s="142">
        <v>2</v>
      </c>
    </row>
    <row r="593" ht="17.25" spans="1:3">
      <c r="A593" s="142">
        <f t="shared" si="58"/>
        <v>589</v>
      </c>
      <c r="B593" s="144" t="s">
        <v>4673</v>
      </c>
      <c r="C593" s="142">
        <v>2</v>
      </c>
    </row>
    <row r="594" ht="17.25" spans="1:3">
      <c r="A594" s="142">
        <f t="shared" si="58"/>
        <v>590</v>
      </c>
      <c r="B594" s="144" t="s">
        <v>4674</v>
      </c>
      <c r="C594" s="142">
        <v>2</v>
      </c>
    </row>
    <row r="595" ht="17.25" spans="1:3">
      <c r="A595" s="142">
        <f t="shared" si="58"/>
        <v>591</v>
      </c>
      <c r="B595" s="144" t="s">
        <v>4675</v>
      </c>
      <c r="C595" s="142">
        <v>2</v>
      </c>
    </row>
    <row r="596" ht="17.25" spans="1:3">
      <c r="A596" s="142">
        <f t="shared" ref="A596:A605" si="59">ROW()-4</f>
        <v>592</v>
      </c>
      <c r="B596" s="144" t="s">
        <v>4676</v>
      </c>
      <c r="C596" s="142">
        <v>2</v>
      </c>
    </row>
    <row r="597" ht="17.25" spans="1:3">
      <c r="A597" s="142">
        <f t="shared" si="59"/>
        <v>593</v>
      </c>
      <c r="B597" s="144" t="s">
        <v>4677</v>
      </c>
      <c r="C597" s="142">
        <v>2</v>
      </c>
    </row>
    <row r="598" ht="17.25" spans="1:3">
      <c r="A598" s="142">
        <f t="shared" si="59"/>
        <v>594</v>
      </c>
      <c r="B598" s="147" t="s">
        <v>4678</v>
      </c>
      <c r="C598" s="142">
        <v>2</v>
      </c>
    </row>
    <row r="599" ht="17.25" spans="1:3">
      <c r="A599" s="142">
        <f t="shared" si="59"/>
        <v>595</v>
      </c>
      <c r="B599" s="144" t="s">
        <v>4679</v>
      </c>
      <c r="C599" s="142">
        <v>2</v>
      </c>
    </row>
    <row r="600" ht="17.25" spans="1:3">
      <c r="A600" s="142">
        <f t="shared" si="59"/>
        <v>596</v>
      </c>
      <c r="B600" s="144" t="s">
        <v>4680</v>
      </c>
      <c r="C600" s="142">
        <v>2</v>
      </c>
    </row>
    <row r="601" ht="17.25" spans="1:3">
      <c r="A601" s="142">
        <f t="shared" si="59"/>
        <v>597</v>
      </c>
      <c r="B601" s="144" t="s">
        <v>4681</v>
      </c>
      <c r="C601" s="142">
        <v>2</v>
      </c>
    </row>
    <row r="602" ht="17.25" spans="1:3">
      <c r="A602" s="142">
        <f t="shared" si="59"/>
        <v>598</v>
      </c>
      <c r="B602" s="144" t="s">
        <v>4682</v>
      </c>
      <c r="C602" s="142">
        <v>2</v>
      </c>
    </row>
    <row r="603" ht="17.25" spans="1:3">
      <c r="A603" s="142">
        <f t="shared" si="59"/>
        <v>599</v>
      </c>
      <c r="B603" s="144" t="s">
        <v>4683</v>
      </c>
      <c r="C603" s="142">
        <v>2</v>
      </c>
    </row>
    <row r="604" ht="17.25" spans="1:3">
      <c r="A604" s="142">
        <f t="shared" si="59"/>
        <v>600</v>
      </c>
      <c r="B604" s="144" t="s">
        <v>4684</v>
      </c>
      <c r="C604" s="142">
        <v>2</v>
      </c>
    </row>
    <row r="605" ht="17.25" spans="1:3">
      <c r="A605" s="142">
        <f t="shared" si="59"/>
        <v>601</v>
      </c>
      <c r="B605" s="144" t="s">
        <v>4685</v>
      </c>
      <c r="C605" s="142">
        <v>2</v>
      </c>
    </row>
    <row r="606" ht="17.25" spans="1:3">
      <c r="A606" s="142">
        <f t="shared" ref="A606:A615" si="60">ROW()-4</f>
        <v>602</v>
      </c>
      <c r="B606" s="144" t="s">
        <v>4686</v>
      </c>
      <c r="C606" s="142">
        <v>2</v>
      </c>
    </row>
    <row r="607" ht="17.25" spans="1:3">
      <c r="A607" s="142">
        <f t="shared" si="60"/>
        <v>603</v>
      </c>
      <c r="B607" s="144" t="s">
        <v>4687</v>
      </c>
      <c r="C607" s="142">
        <v>2</v>
      </c>
    </row>
    <row r="608" ht="17.25" spans="1:3">
      <c r="A608" s="142">
        <f t="shared" si="60"/>
        <v>604</v>
      </c>
      <c r="B608" s="144" t="s">
        <v>4688</v>
      </c>
      <c r="C608" s="142">
        <v>2</v>
      </c>
    </row>
    <row r="609" ht="17.25" spans="1:3">
      <c r="A609" s="142">
        <f t="shared" si="60"/>
        <v>605</v>
      </c>
      <c r="B609" s="144" t="s">
        <v>4689</v>
      </c>
      <c r="C609" s="142">
        <v>2</v>
      </c>
    </row>
    <row r="610" ht="17.25" spans="1:3">
      <c r="A610" s="142">
        <f t="shared" si="60"/>
        <v>606</v>
      </c>
      <c r="B610" s="144" t="s">
        <v>4690</v>
      </c>
      <c r="C610" s="142">
        <v>2</v>
      </c>
    </row>
    <row r="611" ht="17.25" spans="1:3">
      <c r="A611" s="142">
        <f t="shared" si="60"/>
        <v>607</v>
      </c>
      <c r="B611" s="144" t="s">
        <v>4691</v>
      </c>
      <c r="C611" s="142">
        <v>2</v>
      </c>
    </row>
    <row r="612" ht="17.25" spans="1:3">
      <c r="A612" s="142">
        <f t="shared" si="60"/>
        <v>608</v>
      </c>
      <c r="B612" s="144" t="s">
        <v>4692</v>
      </c>
      <c r="C612" s="142">
        <v>2</v>
      </c>
    </row>
    <row r="613" ht="17.25" spans="1:3">
      <c r="A613" s="142">
        <f t="shared" si="60"/>
        <v>609</v>
      </c>
      <c r="B613" s="144" t="s">
        <v>4693</v>
      </c>
      <c r="C613" s="142">
        <v>2</v>
      </c>
    </row>
    <row r="614" ht="17.25" spans="1:3">
      <c r="A614" s="142">
        <f t="shared" si="60"/>
        <v>610</v>
      </c>
      <c r="B614" s="144" t="s">
        <v>4694</v>
      </c>
      <c r="C614" s="142">
        <v>2</v>
      </c>
    </row>
    <row r="615" ht="17.25" spans="1:3">
      <c r="A615" s="142">
        <f t="shared" si="60"/>
        <v>611</v>
      </c>
      <c r="B615" s="144" t="s">
        <v>4695</v>
      </c>
      <c r="C615" s="142">
        <v>2</v>
      </c>
    </row>
    <row r="616" ht="17.25" spans="1:3">
      <c r="A616" s="142">
        <f t="shared" ref="A616:A625" si="61">ROW()-4</f>
        <v>612</v>
      </c>
      <c r="B616" s="144" t="s">
        <v>4696</v>
      </c>
      <c r="C616" s="142">
        <v>2</v>
      </c>
    </row>
    <row r="617" ht="17.25" spans="1:3">
      <c r="A617" s="142">
        <f t="shared" si="61"/>
        <v>613</v>
      </c>
      <c r="B617" s="144" t="s">
        <v>4697</v>
      </c>
      <c r="C617" s="142">
        <v>2</v>
      </c>
    </row>
    <row r="618" ht="17.25" spans="1:3">
      <c r="A618" s="142">
        <f t="shared" si="61"/>
        <v>614</v>
      </c>
      <c r="B618" s="144" t="s">
        <v>4698</v>
      </c>
      <c r="C618" s="142">
        <v>2</v>
      </c>
    </row>
    <row r="619" ht="17.25" spans="1:3">
      <c r="A619" s="142">
        <f t="shared" si="61"/>
        <v>615</v>
      </c>
      <c r="B619" s="144" t="s">
        <v>4699</v>
      </c>
      <c r="C619" s="142">
        <v>2</v>
      </c>
    </row>
    <row r="620" ht="17.25" spans="1:3">
      <c r="A620" s="142">
        <f t="shared" si="61"/>
        <v>616</v>
      </c>
      <c r="B620" s="144" t="s">
        <v>4700</v>
      </c>
      <c r="C620" s="142">
        <v>2</v>
      </c>
    </row>
    <row r="621" ht="17.25" spans="1:3">
      <c r="A621" s="142">
        <f t="shared" si="61"/>
        <v>617</v>
      </c>
      <c r="B621" s="144" t="s">
        <v>4701</v>
      </c>
      <c r="C621" s="142">
        <v>2</v>
      </c>
    </row>
    <row r="622" ht="17.25" spans="1:3">
      <c r="A622" s="142">
        <f t="shared" si="61"/>
        <v>618</v>
      </c>
      <c r="B622" s="144" t="s">
        <v>4702</v>
      </c>
      <c r="C622" s="142">
        <v>2</v>
      </c>
    </row>
    <row r="623" ht="17.25" spans="1:3">
      <c r="A623" s="142">
        <f t="shared" si="61"/>
        <v>619</v>
      </c>
      <c r="B623" s="144" t="s">
        <v>4703</v>
      </c>
      <c r="C623" s="142">
        <v>2</v>
      </c>
    </row>
    <row r="624" ht="17.25" spans="1:3">
      <c r="A624" s="142">
        <f t="shared" si="61"/>
        <v>620</v>
      </c>
      <c r="B624" s="147" t="s">
        <v>4704</v>
      </c>
      <c r="C624" s="142">
        <v>2</v>
      </c>
    </row>
    <row r="625" ht="17.25" spans="1:3">
      <c r="A625" s="142">
        <f t="shared" si="61"/>
        <v>621</v>
      </c>
      <c r="B625" s="144" t="s">
        <v>4705</v>
      </c>
      <c r="C625" s="142">
        <v>2</v>
      </c>
    </row>
    <row r="626" ht="17.25" spans="1:3">
      <c r="A626" s="142">
        <f t="shared" ref="A626:A635" si="62">ROW()-4</f>
        <v>622</v>
      </c>
      <c r="B626" s="144" t="s">
        <v>4706</v>
      </c>
      <c r="C626" s="142">
        <v>2</v>
      </c>
    </row>
    <row r="627" ht="17.25" spans="1:3">
      <c r="A627" s="142">
        <f t="shared" si="62"/>
        <v>623</v>
      </c>
      <c r="B627" s="144" t="s">
        <v>4707</v>
      </c>
      <c r="C627" s="142">
        <v>2</v>
      </c>
    </row>
    <row r="628" ht="17.25" spans="1:3">
      <c r="A628" s="142">
        <f t="shared" si="62"/>
        <v>624</v>
      </c>
      <c r="B628" s="144" t="s">
        <v>4708</v>
      </c>
      <c r="C628" s="142">
        <v>2</v>
      </c>
    </row>
    <row r="629" ht="17.25" spans="1:3">
      <c r="A629" s="142">
        <f t="shared" si="62"/>
        <v>625</v>
      </c>
      <c r="B629" s="144" t="s">
        <v>4709</v>
      </c>
      <c r="C629" s="142">
        <v>2</v>
      </c>
    </row>
    <row r="630" ht="17.25" spans="1:3">
      <c r="A630" s="142">
        <f t="shared" si="62"/>
        <v>626</v>
      </c>
      <c r="B630" s="144" t="s">
        <v>4710</v>
      </c>
      <c r="C630" s="142">
        <v>2</v>
      </c>
    </row>
    <row r="631" ht="17.25" spans="1:3">
      <c r="A631" s="142">
        <f t="shared" si="62"/>
        <v>627</v>
      </c>
      <c r="B631" s="144" t="s">
        <v>4711</v>
      </c>
      <c r="C631" s="142">
        <v>2</v>
      </c>
    </row>
    <row r="632" ht="17.25" spans="1:3">
      <c r="A632" s="142">
        <f t="shared" si="62"/>
        <v>628</v>
      </c>
      <c r="B632" s="144" t="s">
        <v>4712</v>
      </c>
      <c r="C632" s="142">
        <v>2</v>
      </c>
    </row>
    <row r="633" ht="17.25" spans="1:3">
      <c r="A633" s="142">
        <f t="shared" si="62"/>
        <v>629</v>
      </c>
      <c r="B633" s="144" t="s">
        <v>4713</v>
      </c>
      <c r="C633" s="142">
        <v>2</v>
      </c>
    </row>
    <row r="634" ht="17.25" spans="1:3">
      <c r="A634" s="142">
        <f t="shared" si="62"/>
        <v>630</v>
      </c>
      <c r="B634" s="144" t="s">
        <v>4714</v>
      </c>
      <c r="C634" s="142">
        <v>2</v>
      </c>
    </row>
    <row r="635" ht="17.25" spans="1:3">
      <c r="A635" s="142">
        <f t="shared" si="62"/>
        <v>631</v>
      </c>
      <c r="B635" s="144" t="s">
        <v>4715</v>
      </c>
      <c r="C635" s="142">
        <v>2</v>
      </c>
    </row>
    <row r="636" ht="17.25" spans="1:3">
      <c r="A636" s="142">
        <f t="shared" ref="A636:A645" si="63">ROW()-4</f>
        <v>632</v>
      </c>
      <c r="B636" s="144" t="s">
        <v>4716</v>
      </c>
      <c r="C636" s="142">
        <v>2</v>
      </c>
    </row>
    <row r="637" ht="17.25" spans="1:3">
      <c r="A637" s="142">
        <f t="shared" si="63"/>
        <v>633</v>
      </c>
      <c r="B637" s="144" t="s">
        <v>4717</v>
      </c>
      <c r="C637" s="142">
        <v>2</v>
      </c>
    </row>
    <row r="638" ht="17.25" spans="1:3">
      <c r="A638" s="142">
        <f t="shared" si="63"/>
        <v>634</v>
      </c>
      <c r="B638" s="144" t="s">
        <v>4718</v>
      </c>
      <c r="C638" s="142">
        <v>2</v>
      </c>
    </row>
    <row r="639" ht="17.25" spans="1:3">
      <c r="A639" s="142">
        <f t="shared" si="63"/>
        <v>635</v>
      </c>
      <c r="B639" s="144" t="s">
        <v>4719</v>
      </c>
      <c r="C639" s="142">
        <v>2</v>
      </c>
    </row>
    <row r="640" ht="17.25" spans="1:3">
      <c r="A640" s="142">
        <f t="shared" si="63"/>
        <v>636</v>
      </c>
      <c r="B640" s="144" t="s">
        <v>4720</v>
      </c>
      <c r="C640" s="142">
        <v>2</v>
      </c>
    </row>
    <row r="641" ht="17.25" spans="1:3">
      <c r="A641" s="142">
        <f t="shared" si="63"/>
        <v>637</v>
      </c>
      <c r="B641" s="144" t="s">
        <v>4721</v>
      </c>
      <c r="C641" s="142">
        <v>2</v>
      </c>
    </row>
    <row r="642" ht="17.25" spans="1:3">
      <c r="A642" s="142">
        <f t="shared" si="63"/>
        <v>638</v>
      </c>
      <c r="B642" s="144" t="s">
        <v>4722</v>
      </c>
      <c r="C642" s="142">
        <v>2</v>
      </c>
    </row>
    <row r="643" ht="17.25" spans="1:3">
      <c r="A643" s="142">
        <f t="shared" si="63"/>
        <v>639</v>
      </c>
      <c r="B643" s="144" t="s">
        <v>4723</v>
      </c>
      <c r="C643" s="142">
        <v>2</v>
      </c>
    </row>
    <row r="644" ht="17.25" spans="1:3">
      <c r="A644" s="142">
        <f t="shared" si="63"/>
        <v>640</v>
      </c>
      <c r="B644" s="144" t="s">
        <v>4724</v>
      </c>
      <c r="C644" s="142">
        <v>2</v>
      </c>
    </row>
    <row r="645" ht="17.25" spans="1:3">
      <c r="A645" s="142">
        <f t="shared" si="63"/>
        <v>641</v>
      </c>
      <c r="B645" s="144" t="s">
        <v>4725</v>
      </c>
      <c r="C645" s="142">
        <v>2</v>
      </c>
    </row>
    <row r="646" ht="17.25" spans="1:3">
      <c r="A646" s="142">
        <f t="shared" ref="A646:A655" si="64">ROW()-4</f>
        <v>642</v>
      </c>
      <c r="B646" s="144" t="s">
        <v>4726</v>
      </c>
      <c r="C646" s="142">
        <v>2</v>
      </c>
    </row>
    <row r="647" ht="17.25" spans="1:3">
      <c r="A647" s="142">
        <f t="shared" si="64"/>
        <v>643</v>
      </c>
      <c r="B647" s="144" t="s">
        <v>4727</v>
      </c>
      <c r="C647" s="142">
        <v>2</v>
      </c>
    </row>
    <row r="648" ht="17.25" spans="1:3">
      <c r="A648" s="142">
        <f t="shared" si="64"/>
        <v>644</v>
      </c>
      <c r="B648" s="144" t="s">
        <v>4728</v>
      </c>
      <c r="C648" s="142">
        <v>2</v>
      </c>
    </row>
    <row r="649" ht="17.25" spans="1:3">
      <c r="A649" s="142">
        <f t="shared" si="64"/>
        <v>645</v>
      </c>
      <c r="B649" s="144" t="s">
        <v>4729</v>
      </c>
      <c r="C649" s="142">
        <v>2</v>
      </c>
    </row>
    <row r="650" ht="17.25" spans="1:3">
      <c r="A650" s="142">
        <f t="shared" si="64"/>
        <v>646</v>
      </c>
      <c r="B650" s="144" t="s">
        <v>4730</v>
      </c>
      <c r="C650" s="142">
        <v>2</v>
      </c>
    </row>
    <row r="651" ht="17.25" spans="1:3">
      <c r="A651" s="142">
        <f t="shared" si="64"/>
        <v>647</v>
      </c>
      <c r="B651" s="144" t="s">
        <v>4731</v>
      </c>
      <c r="C651" s="142">
        <v>2</v>
      </c>
    </row>
    <row r="652" ht="17.25" spans="1:3">
      <c r="A652" s="142">
        <f t="shared" si="64"/>
        <v>648</v>
      </c>
      <c r="B652" s="144" t="s">
        <v>4732</v>
      </c>
      <c r="C652" s="142">
        <v>2</v>
      </c>
    </row>
    <row r="653" ht="17.25" spans="1:3">
      <c r="A653" s="142">
        <f t="shared" si="64"/>
        <v>649</v>
      </c>
      <c r="B653" s="144" t="s">
        <v>4733</v>
      </c>
      <c r="C653" s="142">
        <v>2</v>
      </c>
    </row>
    <row r="654" ht="17.25" spans="1:3">
      <c r="A654" s="142">
        <f t="shared" si="64"/>
        <v>650</v>
      </c>
      <c r="B654" s="144" t="s">
        <v>4734</v>
      </c>
      <c r="C654" s="142">
        <v>2</v>
      </c>
    </row>
    <row r="655" ht="17.25" spans="1:3">
      <c r="A655" s="142">
        <f t="shared" si="64"/>
        <v>651</v>
      </c>
      <c r="B655" s="144" t="s">
        <v>4735</v>
      </c>
      <c r="C655" s="142">
        <v>2</v>
      </c>
    </row>
    <row r="656" ht="17.25" spans="1:3">
      <c r="A656" s="142">
        <f t="shared" ref="A656:A665" si="65">ROW()-4</f>
        <v>652</v>
      </c>
      <c r="B656" s="144" t="s">
        <v>4736</v>
      </c>
      <c r="C656" s="142">
        <v>2</v>
      </c>
    </row>
    <row r="657" ht="17.25" spans="1:3">
      <c r="A657" s="142">
        <f t="shared" si="65"/>
        <v>653</v>
      </c>
      <c r="B657" s="144" t="s">
        <v>4737</v>
      </c>
      <c r="C657" s="142">
        <v>2</v>
      </c>
    </row>
    <row r="658" ht="17.25" spans="1:3">
      <c r="A658" s="142">
        <f t="shared" si="65"/>
        <v>654</v>
      </c>
      <c r="B658" s="144" t="s">
        <v>4738</v>
      </c>
      <c r="C658" s="142">
        <v>2</v>
      </c>
    </row>
    <row r="659" ht="17.25" spans="1:3">
      <c r="A659" s="142">
        <f t="shared" si="65"/>
        <v>655</v>
      </c>
      <c r="B659" s="144" t="s">
        <v>4739</v>
      </c>
      <c r="C659" s="142">
        <v>2</v>
      </c>
    </row>
    <row r="660" ht="17.25" spans="1:3">
      <c r="A660" s="142">
        <f t="shared" si="65"/>
        <v>656</v>
      </c>
      <c r="B660" s="144" t="s">
        <v>4740</v>
      </c>
      <c r="C660" s="142">
        <v>2</v>
      </c>
    </row>
    <row r="661" ht="17.25" spans="1:3">
      <c r="A661" s="142">
        <f t="shared" si="65"/>
        <v>657</v>
      </c>
      <c r="B661" s="144" t="s">
        <v>4741</v>
      </c>
      <c r="C661" s="142">
        <v>2</v>
      </c>
    </row>
    <row r="662" ht="17.25" spans="1:3">
      <c r="A662" s="142">
        <f t="shared" si="65"/>
        <v>658</v>
      </c>
      <c r="B662" s="144" t="s">
        <v>4742</v>
      </c>
      <c r="C662" s="142">
        <v>2</v>
      </c>
    </row>
    <row r="663" ht="17.25" spans="1:3">
      <c r="A663" s="142">
        <f t="shared" si="65"/>
        <v>659</v>
      </c>
      <c r="B663" s="144" t="s">
        <v>4743</v>
      </c>
      <c r="C663" s="142">
        <v>2</v>
      </c>
    </row>
    <row r="664" ht="17.25" spans="1:3">
      <c r="A664" s="142">
        <f t="shared" si="65"/>
        <v>660</v>
      </c>
      <c r="B664" s="144" t="s">
        <v>4744</v>
      </c>
      <c r="C664" s="142">
        <v>2</v>
      </c>
    </row>
    <row r="665" ht="17.25" spans="1:3">
      <c r="A665" s="142">
        <f t="shared" si="65"/>
        <v>661</v>
      </c>
      <c r="B665" s="144" t="s">
        <v>4745</v>
      </c>
      <c r="C665" s="142">
        <v>2</v>
      </c>
    </row>
    <row r="666" ht="17.25" spans="1:3">
      <c r="A666" s="142">
        <f t="shared" ref="A666:A675" si="66">ROW()-4</f>
        <v>662</v>
      </c>
      <c r="B666" s="147" t="s">
        <v>4746</v>
      </c>
      <c r="C666" s="142">
        <v>2</v>
      </c>
    </row>
    <row r="667" ht="17.25" spans="1:3">
      <c r="A667" s="142">
        <f t="shared" si="66"/>
        <v>663</v>
      </c>
      <c r="B667" s="144" t="s">
        <v>4747</v>
      </c>
      <c r="C667" s="142">
        <v>2</v>
      </c>
    </row>
    <row r="668" ht="17.25" spans="1:3">
      <c r="A668" s="142">
        <f t="shared" si="66"/>
        <v>664</v>
      </c>
      <c r="B668" s="144" t="s">
        <v>4748</v>
      </c>
      <c r="C668" s="142">
        <v>2</v>
      </c>
    </row>
    <row r="669" ht="17.25" spans="1:3">
      <c r="A669" s="142">
        <f t="shared" si="66"/>
        <v>665</v>
      </c>
      <c r="B669" s="144" t="s">
        <v>4749</v>
      </c>
      <c r="C669" s="142">
        <v>2</v>
      </c>
    </row>
    <row r="670" ht="17.25" spans="1:3">
      <c r="A670" s="142">
        <f t="shared" si="66"/>
        <v>666</v>
      </c>
      <c r="B670" s="144" t="s">
        <v>4750</v>
      </c>
      <c r="C670" s="142">
        <v>2</v>
      </c>
    </row>
    <row r="671" ht="17.25" spans="1:3">
      <c r="A671" s="142">
        <f t="shared" si="66"/>
        <v>667</v>
      </c>
      <c r="B671" s="144" t="s">
        <v>4751</v>
      </c>
      <c r="C671" s="142">
        <v>2</v>
      </c>
    </row>
    <row r="672" ht="17.25" spans="1:3">
      <c r="A672" s="142">
        <f t="shared" si="66"/>
        <v>668</v>
      </c>
      <c r="B672" s="144" t="s">
        <v>4752</v>
      </c>
      <c r="C672" s="142">
        <v>2</v>
      </c>
    </row>
    <row r="673" ht="17.25" spans="1:3">
      <c r="A673" s="142">
        <f t="shared" si="66"/>
        <v>669</v>
      </c>
      <c r="B673" s="144" t="s">
        <v>4753</v>
      </c>
      <c r="C673" s="142">
        <v>2</v>
      </c>
    </row>
    <row r="674" ht="17.25" spans="1:3">
      <c r="A674" s="142">
        <f t="shared" si="66"/>
        <v>670</v>
      </c>
      <c r="B674" s="144" t="s">
        <v>4754</v>
      </c>
      <c r="C674" s="142">
        <v>2</v>
      </c>
    </row>
    <row r="675" ht="17.25" spans="1:3">
      <c r="A675" s="142">
        <f t="shared" si="66"/>
        <v>671</v>
      </c>
      <c r="B675" s="144" t="s">
        <v>4755</v>
      </c>
      <c r="C675" s="142">
        <v>2</v>
      </c>
    </row>
    <row r="676" ht="17.25" spans="1:3">
      <c r="A676" s="142">
        <f t="shared" ref="A676:A685" si="67">ROW()-4</f>
        <v>672</v>
      </c>
      <c r="B676" s="144" t="s">
        <v>4756</v>
      </c>
      <c r="C676" s="142">
        <v>2</v>
      </c>
    </row>
    <row r="677" ht="17.25" spans="1:3">
      <c r="A677" s="142">
        <f t="shared" si="67"/>
        <v>673</v>
      </c>
      <c r="B677" s="144" t="s">
        <v>4757</v>
      </c>
      <c r="C677" s="142">
        <v>2</v>
      </c>
    </row>
    <row r="678" ht="17.25" spans="1:3">
      <c r="A678" s="142">
        <f t="shared" si="67"/>
        <v>674</v>
      </c>
      <c r="B678" s="144" t="s">
        <v>4758</v>
      </c>
      <c r="C678" s="142">
        <v>2</v>
      </c>
    </row>
    <row r="679" ht="17.25" spans="1:3">
      <c r="A679" s="142">
        <f t="shared" si="67"/>
        <v>675</v>
      </c>
      <c r="B679" s="144" t="s">
        <v>4759</v>
      </c>
      <c r="C679" s="142">
        <v>2</v>
      </c>
    </row>
    <row r="680" ht="17.25" spans="1:3">
      <c r="A680" s="142">
        <f t="shared" si="67"/>
        <v>676</v>
      </c>
      <c r="B680" s="144" t="s">
        <v>4760</v>
      </c>
      <c r="C680" s="142">
        <v>2</v>
      </c>
    </row>
    <row r="681" ht="17.25" spans="1:3">
      <c r="A681" s="142">
        <f t="shared" si="67"/>
        <v>677</v>
      </c>
      <c r="B681" s="144" t="s">
        <v>4761</v>
      </c>
      <c r="C681" s="142">
        <v>2</v>
      </c>
    </row>
    <row r="682" ht="17.25" spans="1:3">
      <c r="A682" s="142">
        <f t="shared" si="67"/>
        <v>678</v>
      </c>
      <c r="B682" s="144" t="s">
        <v>4762</v>
      </c>
      <c r="C682" s="142">
        <v>2</v>
      </c>
    </row>
    <row r="683" ht="17.25" spans="1:3">
      <c r="A683" s="142">
        <f t="shared" si="67"/>
        <v>679</v>
      </c>
      <c r="B683" s="144" t="s">
        <v>4763</v>
      </c>
      <c r="C683" s="142">
        <v>2</v>
      </c>
    </row>
    <row r="684" ht="17.25" spans="1:3">
      <c r="A684" s="142">
        <f t="shared" si="67"/>
        <v>680</v>
      </c>
      <c r="B684" s="144" t="s">
        <v>4764</v>
      </c>
      <c r="C684" s="142">
        <v>2</v>
      </c>
    </row>
    <row r="685" ht="17.25" spans="1:3">
      <c r="A685" s="142">
        <f t="shared" si="67"/>
        <v>681</v>
      </c>
      <c r="B685" s="144" t="s">
        <v>4765</v>
      </c>
      <c r="C685" s="142">
        <v>2</v>
      </c>
    </row>
    <row r="686" ht="17.25" spans="1:3">
      <c r="A686" s="142">
        <f t="shared" ref="A686:A695" si="68">ROW()-4</f>
        <v>682</v>
      </c>
      <c r="B686" s="144" t="s">
        <v>4766</v>
      </c>
      <c r="C686" s="142">
        <v>2</v>
      </c>
    </row>
    <row r="687" ht="17.25" spans="1:3">
      <c r="A687" s="142">
        <f t="shared" si="68"/>
        <v>683</v>
      </c>
      <c r="B687" s="144" t="s">
        <v>4767</v>
      </c>
      <c r="C687" s="142">
        <v>2</v>
      </c>
    </row>
    <row r="688" ht="17.25" spans="1:3">
      <c r="A688" s="142">
        <f t="shared" si="68"/>
        <v>684</v>
      </c>
      <c r="B688" s="144" t="s">
        <v>4768</v>
      </c>
      <c r="C688" s="142">
        <v>2</v>
      </c>
    </row>
    <row r="689" ht="17.25" spans="1:3">
      <c r="A689" s="142">
        <f t="shared" si="68"/>
        <v>685</v>
      </c>
      <c r="B689" s="144" t="s">
        <v>4769</v>
      </c>
      <c r="C689" s="142">
        <v>2</v>
      </c>
    </row>
    <row r="690" ht="17.25" spans="1:3">
      <c r="A690" s="142">
        <f t="shared" si="68"/>
        <v>686</v>
      </c>
      <c r="B690" s="144" t="s">
        <v>4770</v>
      </c>
      <c r="C690" s="142">
        <v>2</v>
      </c>
    </row>
    <row r="691" ht="17.25" spans="1:3">
      <c r="A691" s="142">
        <f t="shared" si="68"/>
        <v>687</v>
      </c>
      <c r="B691" s="144" t="s">
        <v>4771</v>
      </c>
      <c r="C691" s="142">
        <v>2</v>
      </c>
    </row>
    <row r="692" ht="17.25" spans="1:3">
      <c r="A692" s="142">
        <f t="shared" si="68"/>
        <v>688</v>
      </c>
      <c r="B692" s="144" t="s">
        <v>4772</v>
      </c>
      <c r="C692" s="142">
        <v>2</v>
      </c>
    </row>
    <row r="693" ht="17.25" spans="1:3">
      <c r="A693" s="142">
        <f t="shared" si="68"/>
        <v>689</v>
      </c>
      <c r="B693" s="144" t="s">
        <v>4773</v>
      </c>
      <c r="C693" s="142">
        <v>2</v>
      </c>
    </row>
    <row r="694" ht="17.25" spans="1:3">
      <c r="A694" s="142">
        <f t="shared" si="68"/>
        <v>690</v>
      </c>
      <c r="B694" s="144" t="s">
        <v>4774</v>
      </c>
      <c r="C694" s="142">
        <v>2</v>
      </c>
    </row>
    <row r="695" ht="17.25" spans="1:3">
      <c r="A695" s="142">
        <f t="shared" si="68"/>
        <v>691</v>
      </c>
      <c r="B695" s="144" t="s">
        <v>4775</v>
      </c>
      <c r="C695" s="142">
        <v>2</v>
      </c>
    </row>
    <row r="696" ht="17.25" spans="1:3">
      <c r="A696" s="142">
        <f t="shared" ref="A696:A705" si="69">ROW()-4</f>
        <v>692</v>
      </c>
      <c r="B696" s="144" t="s">
        <v>4776</v>
      </c>
      <c r="C696" s="142">
        <v>2</v>
      </c>
    </row>
    <row r="697" ht="17.25" spans="1:3">
      <c r="A697" s="142">
        <f t="shared" si="69"/>
        <v>693</v>
      </c>
      <c r="B697" s="144" t="s">
        <v>4777</v>
      </c>
      <c r="C697" s="142">
        <v>2</v>
      </c>
    </row>
    <row r="698" ht="17.25" spans="1:3">
      <c r="A698" s="142">
        <f t="shared" si="69"/>
        <v>694</v>
      </c>
      <c r="B698" s="144" t="s">
        <v>4778</v>
      </c>
      <c r="C698" s="142">
        <v>2</v>
      </c>
    </row>
    <row r="699" ht="17.25" spans="1:3">
      <c r="A699" s="142">
        <f t="shared" si="69"/>
        <v>695</v>
      </c>
      <c r="B699" s="144" t="s">
        <v>4779</v>
      </c>
      <c r="C699" s="142">
        <v>2</v>
      </c>
    </row>
    <row r="700" ht="17.25" spans="1:3">
      <c r="A700" s="142">
        <f t="shared" si="69"/>
        <v>696</v>
      </c>
      <c r="B700" s="144" t="s">
        <v>4780</v>
      </c>
      <c r="C700" s="142">
        <v>2</v>
      </c>
    </row>
    <row r="701" ht="17.25" spans="1:3">
      <c r="A701" s="142">
        <f t="shared" si="69"/>
        <v>697</v>
      </c>
      <c r="B701" s="144" t="s">
        <v>4781</v>
      </c>
      <c r="C701" s="142">
        <v>2</v>
      </c>
    </row>
    <row r="702" ht="17.25" spans="1:3">
      <c r="A702" s="142">
        <f t="shared" si="69"/>
        <v>698</v>
      </c>
      <c r="B702" s="144" t="s">
        <v>4782</v>
      </c>
      <c r="C702" s="142">
        <v>2</v>
      </c>
    </row>
    <row r="703" ht="17.25" spans="1:3">
      <c r="A703" s="142">
        <f t="shared" si="69"/>
        <v>699</v>
      </c>
      <c r="B703" s="144" t="s">
        <v>4783</v>
      </c>
      <c r="C703" s="142">
        <v>2</v>
      </c>
    </row>
    <row r="704" ht="17.25" spans="1:3">
      <c r="A704" s="142">
        <f t="shared" si="69"/>
        <v>700</v>
      </c>
      <c r="B704" s="144" t="s">
        <v>4784</v>
      </c>
      <c r="C704" s="142">
        <v>2</v>
      </c>
    </row>
    <row r="705" ht="17.25" spans="1:3">
      <c r="A705" s="142">
        <f t="shared" si="69"/>
        <v>701</v>
      </c>
      <c r="B705" s="144" t="s">
        <v>4785</v>
      </c>
      <c r="C705" s="142">
        <v>2</v>
      </c>
    </row>
    <row r="706" ht="17.25" spans="1:3">
      <c r="A706" s="142">
        <f t="shared" ref="A706:A715" si="70">ROW()-4</f>
        <v>702</v>
      </c>
      <c r="B706" s="144" t="s">
        <v>4786</v>
      </c>
      <c r="C706" s="142">
        <v>2</v>
      </c>
    </row>
    <row r="707" ht="17.25" spans="1:3">
      <c r="A707" s="142">
        <f t="shared" si="70"/>
        <v>703</v>
      </c>
      <c r="B707" s="144" t="s">
        <v>4787</v>
      </c>
      <c r="C707" s="142">
        <v>2</v>
      </c>
    </row>
    <row r="708" ht="17.25" spans="1:3">
      <c r="A708" s="142">
        <f t="shared" si="70"/>
        <v>704</v>
      </c>
      <c r="B708" s="144" t="s">
        <v>4788</v>
      </c>
      <c r="C708" s="142">
        <v>2</v>
      </c>
    </row>
    <row r="709" ht="17.25" spans="1:3">
      <c r="A709" s="142">
        <f t="shared" si="70"/>
        <v>705</v>
      </c>
      <c r="B709" s="144" t="s">
        <v>4789</v>
      </c>
      <c r="C709" s="142">
        <v>2</v>
      </c>
    </row>
    <row r="710" ht="17.25" spans="1:3">
      <c r="A710" s="142">
        <f t="shared" si="70"/>
        <v>706</v>
      </c>
      <c r="B710" s="144" t="s">
        <v>4790</v>
      </c>
      <c r="C710" s="142">
        <v>2</v>
      </c>
    </row>
    <row r="711" ht="17.25" spans="1:3">
      <c r="A711" s="142">
        <f t="shared" si="70"/>
        <v>707</v>
      </c>
      <c r="B711" s="144" t="s">
        <v>4791</v>
      </c>
      <c r="C711" s="142">
        <v>2</v>
      </c>
    </row>
    <row r="712" ht="17.25" spans="1:3">
      <c r="A712" s="142">
        <f t="shared" si="70"/>
        <v>708</v>
      </c>
      <c r="B712" s="144" t="s">
        <v>4792</v>
      </c>
      <c r="C712" s="142">
        <v>2</v>
      </c>
    </row>
    <row r="713" ht="17.25" spans="1:3">
      <c r="A713" s="142">
        <f t="shared" si="70"/>
        <v>709</v>
      </c>
      <c r="B713" s="144" t="s">
        <v>4793</v>
      </c>
      <c r="C713" s="142">
        <v>2</v>
      </c>
    </row>
    <row r="714" ht="17.25" spans="1:3">
      <c r="A714" s="142">
        <f t="shared" si="70"/>
        <v>710</v>
      </c>
      <c r="B714" s="144" t="s">
        <v>4794</v>
      </c>
      <c r="C714" s="142">
        <v>2</v>
      </c>
    </row>
    <row r="715" ht="17.25" spans="1:3">
      <c r="A715" s="142">
        <f t="shared" si="70"/>
        <v>711</v>
      </c>
      <c r="B715" s="144" t="s">
        <v>4795</v>
      </c>
      <c r="C715" s="142">
        <v>2</v>
      </c>
    </row>
    <row r="716" ht="17.25" spans="1:3">
      <c r="A716" s="142">
        <f t="shared" ref="A716:A725" si="71">ROW()-4</f>
        <v>712</v>
      </c>
      <c r="B716" s="144" t="s">
        <v>4796</v>
      </c>
      <c r="C716" s="142">
        <v>2</v>
      </c>
    </row>
    <row r="717" ht="17.25" spans="1:3">
      <c r="A717" s="142">
        <f t="shared" si="71"/>
        <v>713</v>
      </c>
      <c r="B717" s="144" t="s">
        <v>4797</v>
      </c>
      <c r="C717" s="142">
        <v>2</v>
      </c>
    </row>
    <row r="718" ht="17.25" spans="1:3">
      <c r="A718" s="142">
        <f t="shared" si="71"/>
        <v>714</v>
      </c>
      <c r="B718" s="144" t="s">
        <v>4798</v>
      </c>
      <c r="C718" s="142">
        <v>2</v>
      </c>
    </row>
    <row r="719" ht="17.25" spans="1:3">
      <c r="A719" s="142">
        <f t="shared" si="71"/>
        <v>715</v>
      </c>
      <c r="B719" s="144" t="s">
        <v>4799</v>
      </c>
      <c r="C719" s="142">
        <v>2</v>
      </c>
    </row>
    <row r="720" ht="17.25" spans="1:3">
      <c r="A720" s="142">
        <f t="shared" si="71"/>
        <v>716</v>
      </c>
      <c r="B720" s="144" t="s">
        <v>4800</v>
      </c>
      <c r="C720" s="142">
        <v>2</v>
      </c>
    </row>
    <row r="721" ht="17.25" spans="1:3">
      <c r="A721" s="142">
        <f t="shared" si="71"/>
        <v>717</v>
      </c>
      <c r="B721" s="144" t="s">
        <v>4801</v>
      </c>
      <c r="C721" s="142">
        <v>2</v>
      </c>
    </row>
    <row r="722" ht="17.25" spans="1:3">
      <c r="A722" s="142">
        <f t="shared" si="71"/>
        <v>718</v>
      </c>
      <c r="B722" s="144" t="s">
        <v>4802</v>
      </c>
      <c r="C722" s="142">
        <v>2</v>
      </c>
    </row>
    <row r="723" ht="17.25" spans="1:3">
      <c r="A723" s="142">
        <f t="shared" si="71"/>
        <v>719</v>
      </c>
      <c r="B723" s="144" t="s">
        <v>4803</v>
      </c>
      <c r="C723" s="142">
        <v>2</v>
      </c>
    </row>
    <row r="724" ht="17.25" spans="1:3">
      <c r="A724" s="142">
        <f t="shared" si="71"/>
        <v>720</v>
      </c>
      <c r="B724" s="144" t="s">
        <v>4804</v>
      </c>
      <c r="C724" s="142">
        <v>2</v>
      </c>
    </row>
    <row r="725" ht="17.25" spans="1:3">
      <c r="A725" s="142">
        <f t="shared" si="71"/>
        <v>721</v>
      </c>
      <c r="B725" s="144" t="s">
        <v>4805</v>
      </c>
      <c r="C725" s="142">
        <v>2</v>
      </c>
    </row>
    <row r="726" ht="17.25" spans="1:3">
      <c r="A726" s="142">
        <f t="shared" ref="A726:A735" si="72">ROW()-4</f>
        <v>722</v>
      </c>
      <c r="B726" s="144" t="s">
        <v>4806</v>
      </c>
      <c r="C726" s="142">
        <v>2</v>
      </c>
    </row>
    <row r="727" ht="17.25" spans="1:3">
      <c r="A727" s="142">
        <f t="shared" si="72"/>
        <v>723</v>
      </c>
      <c r="B727" s="144" t="s">
        <v>4807</v>
      </c>
      <c r="C727" s="142">
        <v>2</v>
      </c>
    </row>
    <row r="728" ht="17.25" spans="1:3">
      <c r="A728" s="142">
        <f t="shared" si="72"/>
        <v>724</v>
      </c>
      <c r="B728" s="144" t="s">
        <v>4808</v>
      </c>
      <c r="C728" s="142">
        <v>2</v>
      </c>
    </row>
    <row r="729" ht="17.25" spans="1:3">
      <c r="A729" s="142">
        <f t="shared" si="72"/>
        <v>725</v>
      </c>
      <c r="B729" s="144" t="s">
        <v>4809</v>
      </c>
      <c r="C729" s="142">
        <v>2</v>
      </c>
    </row>
    <row r="730" ht="17.25" spans="1:3">
      <c r="A730" s="142">
        <f t="shared" si="72"/>
        <v>726</v>
      </c>
      <c r="B730" s="144" t="s">
        <v>4810</v>
      </c>
      <c r="C730" s="142">
        <v>2</v>
      </c>
    </row>
    <row r="731" ht="17.25" spans="1:3">
      <c r="A731" s="142">
        <f t="shared" si="72"/>
        <v>727</v>
      </c>
      <c r="B731" s="144" t="s">
        <v>4811</v>
      </c>
      <c r="C731" s="142">
        <v>2</v>
      </c>
    </row>
    <row r="732" ht="17.25" spans="1:3">
      <c r="A732" s="142">
        <f t="shared" si="72"/>
        <v>728</v>
      </c>
      <c r="B732" s="144" t="s">
        <v>4812</v>
      </c>
      <c r="C732" s="142">
        <v>2</v>
      </c>
    </row>
    <row r="733" ht="17.25" spans="1:3">
      <c r="A733" s="142">
        <f t="shared" si="72"/>
        <v>729</v>
      </c>
      <c r="B733" s="145" t="s">
        <v>4008</v>
      </c>
      <c r="C733" s="142">
        <v>2</v>
      </c>
    </row>
    <row r="734" ht="17.25" spans="1:3">
      <c r="A734" s="142">
        <f t="shared" si="72"/>
        <v>730</v>
      </c>
      <c r="B734" s="145" t="s">
        <v>4813</v>
      </c>
      <c r="C734" s="142">
        <v>2</v>
      </c>
    </row>
    <row r="735" ht="17.25" spans="1:3">
      <c r="A735" s="142">
        <f t="shared" si="72"/>
        <v>731</v>
      </c>
      <c r="B735" s="145" t="s">
        <v>4814</v>
      </c>
      <c r="C735" s="142">
        <v>2</v>
      </c>
    </row>
    <row r="736" ht="17.25" spans="1:3">
      <c r="A736" s="142">
        <f t="shared" ref="A736:A745" si="73">ROW()-4</f>
        <v>732</v>
      </c>
      <c r="B736" s="144" t="s">
        <v>4815</v>
      </c>
      <c r="C736" s="142">
        <v>2</v>
      </c>
    </row>
    <row r="737" ht="17.25" spans="1:3">
      <c r="A737" s="142">
        <f t="shared" si="73"/>
        <v>733</v>
      </c>
      <c r="B737" s="144" t="s">
        <v>4816</v>
      </c>
      <c r="C737" s="142">
        <v>2</v>
      </c>
    </row>
    <row r="738" ht="17.25" spans="1:3">
      <c r="A738" s="142">
        <f t="shared" si="73"/>
        <v>734</v>
      </c>
      <c r="B738" s="144" t="s">
        <v>4817</v>
      </c>
      <c r="C738" s="142">
        <v>2</v>
      </c>
    </row>
    <row r="739" ht="17.25" spans="1:3">
      <c r="A739" s="142">
        <f t="shared" si="73"/>
        <v>735</v>
      </c>
      <c r="B739" s="144" t="s">
        <v>4818</v>
      </c>
      <c r="C739" s="142">
        <v>2</v>
      </c>
    </row>
    <row r="740" ht="17.25" spans="1:3">
      <c r="A740" s="142">
        <f t="shared" si="73"/>
        <v>736</v>
      </c>
      <c r="B740" s="144" t="s">
        <v>4011</v>
      </c>
      <c r="C740" s="142">
        <v>2</v>
      </c>
    </row>
    <row r="741" ht="17.25" spans="1:3">
      <c r="A741" s="142">
        <f t="shared" si="73"/>
        <v>737</v>
      </c>
      <c r="B741" s="144" t="s">
        <v>4819</v>
      </c>
      <c r="C741" s="142">
        <v>2</v>
      </c>
    </row>
    <row r="742" ht="17.25" spans="1:3">
      <c r="A742" s="142">
        <f t="shared" si="73"/>
        <v>738</v>
      </c>
      <c r="B742" s="144" t="s">
        <v>4013</v>
      </c>
      <c r="C742" s="142">
        <v>2</v>
      </c>
    </row>
    <row r="743" ht="17.25" spans="1:3">
      <c r="A743" s="142">
        <f t="shared" si="73"/>
        <v>739</v>
      </c>
      <c r="B743" s="145" t="s">
        <v>4820</v>
      </c>
      <c r="C743" s="142">
        <v>2</v>
      </c>
    </row>
    <row r="744" ht="17.25" spans="1:3">
      <c r="A744" s="142">
        <f t="shared" si="73"/>
        <v>740</v>
      </c>
      <c r="B744" s="144" t="s">
        <v>4821</v>
      </c>
      <c r="C744" s="142">
        <v>2</v>
      </c>
    </row>
    <row r="745" ht="17.25" spans="1:3">
      <c r="A745" s="142">
        <f t="shared" si="73"/>
        <v>741</v>
      </c>
      <c r="B745" s="145" t="s">
        <v>4015</v>
      </c>
      <c r="C745" s="142">
        <v>2</v>
      </c>
    </row>
    <row r="746" ht="17.25" spans="1:3">
      <c r="A746" s="142">
        <f t="shared" ref="A746:A755" si="74">ROW()-4</f>
        <v>742</v>
      </c>
      <c r="B746" s="144" t="s">
        <v>4822</v>
      </c>
      <c r="C746" s="142">
        <v>2</v>
      </c>
    </row>
    <row r="747" ht="17.25" spans="1:3">
      <c r="A747" s="142">
        <f t="shared" si="74"/>
        <v>743</v>
      </c>
      <c r="B747" s="145" t="s">
        <v>4823</v>
      </c>
      <c r="C747" s="142">
        <v>2</v>
      </c>
    </row>
    <row r="748" ht="17.25" spans="1:3">
      <c r="A748" s="142">
        <f t="shared" si="74"/>
        <v>744</v>
      </c>
      <c r="B748" s="145" t="s">
        <v>4824</v>
      </c>
      <c r="C748" s="142">
        <v>2</v>
      </c>
    </row>
    <row r="749" ht="17.25" spans="1:3">
      <c r="A749" s="142">
        <f t="shared" si="74"/>
        <v>745</v>
      </c>
      <c r="B749" s="144" t="s">
        <v>4825</v>
      </c>
      <c r="C749" s="142">
        <v>2</v>
      </c>
    </row>
    <row r="750" ht="17.25" spans="1:3">
      <c r="A750" s="142">
        <f t="shared" si="74"/>
        <v>746</v>
      </c>
      <c r="B750" s="145" t="s">
        <v>4826</v>
      </c>
      <c r="C750" s="142">
        <v>2</v>
      </c>
    </row>
    <row r="751" ht="17.25" spans="1:3">
      <c r="A751" s="142">
        <f t="shared" si="74"/>
        <v>747</v>
      </c>
      <c r="B751" s="144" t="s">
        <v>4827</v>
      </c>
      <c r="C751" s="142">
        <v>2</v>
      </c>
    </row>
    <row r="752" ht="17.25" spans="1:3">
      <c r="A752" s="142">
        <f t="shared" si="74"/>
        <v>748</v>
      </c>
      <c r="B752" s="144" t="s">
        <v>4828</v>
      </c>
      <c r="C752" s="142">
        <v>2</v>
      </c>
    </row>
    <row r="753" ht="17.25" spans="1:3">
      <c r="A753" s="142">
        <f t="shared" si="74"/>
        <v>749</v>
      </c>
      <c r="B753" s="145" t="s">
        <v>4829</v>
      </c>
      <c r="C753" s="142">
        <v>2</v>
      </c>
    </row>
    <row r="754" ht="17.25" spans="1:3">
      <c r="A754" s="142">
        <f t="shared" si="74"/>
        <v>750</v>
      </c>
      <c r="B754" s="145" t="s">
        <v>4830</v>
      </c>
      <c r="C754" s="142">
        <v>2</v>
      </c>
    </row>
    <row r="755" ht="17.25" spans="1:3">
      <c r="A755" s="142">
        <f t="shared" si="74"/>
        <v>751</v>
      </c>
      <c r="B755" s="145" t="s">
        <v>4831</v>
      </c>
      <c r="C755" s="142">
        <v>2</v>
      </c>
    </row>
    <row r="756" ht="17.25" spans="1:3">
      <c r="A756" s="142">
        <f t="shared" ref="A756:A765" si="75">ROW()-4</f>
        <v>752</v>
      </c>
      <c r="B756" s="144" t="s">
        <v>4832</v>
      </c>
      <c r="C756" s="142">
        <v>2</v>
      </c>
    </row>
    <row r="757" ht="17.25" spans="1:3">
      <c r="A757" s="142">
        <f t="shared" si="75"/>
        <v>753</v>
      </c>
      <c r="B757" s="144" t="s">
        <v>4833</v>
      </c>
      <c r="C757" s="142">
        <v>2</v>
      </c>
    </row>
    <row r="758" ht="17.25" spans="1:3">
      <c r="A758" s="142">
        <f t="shared" si="75"/>
        <v>754</v>
      </c>
      <c r="B758" s="144" t="s">
        <v>4834</v>
      </c>
      <c r="C758" s="142">
        <v>2</v>
      </c>
    </row>
    <row r="759" ht="17.25" spans="1:3">
      <c r="A759" s="142">
        <f t="shared" si="75"/>
        <v>755</v>
      </c>
      <c r="B759" s="144" t="s">
        <v>4835</v>
      </c>
      <c r="C759" s="142">
        <v>2</v>
      </c>
    </row>
    <row r="760" ht="17.25" spans="1:3">
      <c r="A760" s="142">
        <f t="shared" si="75"/>
        <v>756</v>
      </c>
      <c r="B760" s="144" t="s">
        <v>4836</v>
      </c>
      <c r="C760" s="142">
        <v>2</v>
      </c>
    </row>
    <row r="761" ht="17.25" spans="1:3">
      <c r="A761" s="142">
        <f t="shared" si="75"/>
        <v>757</v>
      </c>
      <c r="B761" s="144" t="s">
        <v>4837</v>
      </c>
      <c r="C761" s="142">
        <v>2</v>
      </c>
    </row>
    <row r="762" ht="17.25" spans="1:3">
      <c r="A762" s="142">
        <f t="shared" si="75"/>
        <v>758</v>
      </c>
      <c r="B762" s="144" t="s">
        <v>4838</v>
      </c>
      <c r="C762" s="142">
        <v>2</v>
      </c>
    </row>
    <row r="763" ht="17.25" spans="1:3">
      <c r="A763" s="142">
        <f t="shared" si="75"/>
        <v>759</v>
      </c>
      <c r="B763" s="145" t="s">
        <v>4839</v>
      </c>
      <c r="C763" s="142">
        <v>2</v>
      </c>
    </row>
    <row r="764" ht="17.25" spans="1:3">
      <c r="A764" s="142">
        <f t="shared" si="75"/>
        <v>760</v>
      </c>
      <c r="B764" s="145" t="s">
        <v>4840</v>
      </c>
      <c r="C764" s="142">
        <v>2</v>
      </c>
    </row>
    <row r="765" ht="17.25" spans="1:3">
      <c r="A765" s="142">
        <f t="shared" si="75"/>
        <v>761</v>
      </c>
      <c r="B765" s="145" t="s">
        <v>4841</v>
      </c>
      <c r="C765" s="142">
        <v>2</v>
      </c>
    </row>
    <row r="766" ht="17.25" spans="1:3">
      <c r="A766" s="142">
        <f t="shared" ref="A766:A775" si="76">ROW()-4</f>
        <v>762</v>
      </c>
      <c r="B766" s="145" t="s">
        <v>4842</v>
      </c>
      <c r="C766" s="142">
        <v>2</v>
      </c>
    </row>
    <row r="767" ht="17.25" spans="1:3">
      <c r="A767" s="142">
        <f t="shared" si="76"/>
        <v>763</v>
      </c>
      <c r="B767" s="144" t="s">
        <v>4843</v>
      </c>
      <c r="C767" s="142">
        <v>2</v>
      </c>
    </row>
    <row r="768" ht="17.25" spans="1:3">
      <c r="A768" s="142">
        <f t="shared" si="76"/>
        <v>764</v>
      </c>
      <c r="B768" s="145" t="s">
        <v>4844</v>
      </c>
      <c r="C768" s="142">
        <v>2</v>
      </c>
    </row>
    <row r="769" ht="17.25" spans="1:3">
      <c r="A769" s="142">
        <f t="shared" si="76"/>
        <v>765</v>
      </c>
      <c r="B769" s="144" t="s">
        <v>4845</v>
      </c>
      <c r="C769" s="142">
        <v>2</v>
      </c>
    </row>
    <row r="770" ht="17.25" spans="1:3">
      <c r="A770" s="142">
        <f t="shared" si="76"/>
        <v>766</v>
      </c>
      <c r="B770" s="145" t="s">
        <v>4846</v>
      </c>
      <c r="C770" s="142">
        <v>2</v>
      </c>
    </row>
    <row r="771" ht="17.25" spans="1:3">
      <c r="A771" s="142">
        <f t="shared" si="76"/>
        <v>767</v>
      </c>
      <c r="B771" s="145" t="s">
        <v>4847</v>
      </c>
      <c r="C771" s="142">
        <v>2</v>
      </c>
    </row>
    <row r="772" ht="17.25" spans="1:3">
      <c r="A772" s="142">
        <f t="shared" si="76"/>
        <v>768</v>
      </c>
      <c r="B772" s="144" t="s">
        <v>4848</v>
      </c>
      <c r="C772" s="142">
        <v>2</v>
      </c>
    </row>
    <row r="773" ht="17.25" spans="1:3">
      <c r="A773" s="142">
        <f t="shared" si="76"/>
        <v>769</v>
      </c>
      <c r="B773" s="144" t="s">
        <v>4849</v>
      </c>
      <c r="C773" s="142">
        <v>2</v>
      </c>
    </row>
    <row r="774" ht="17.25" spans="1:3">
      <c r="A774" s="142">
        <f t="shared" si="76"/>
        <v>770</v>
      </c>
      <c r="B774" s="144" t="s">
        <v>4850</v>
      </c>
      <c r="C774" s="142">
        <v>2</v>
      </c>
    </row>
    <row r="775" ht="17.25" spans="1:3">
      <c r="A775" s="142">
        <f t="shared" si="76"/>
        <v>771</v>
      </c>
      <c r="B775" s="145" t="s">
        <v>4851</v>
      </c>
      <c r="C775" s="142">
        <v>2</v>
      </c>
    </row>
    <row r="776" ht="17.25" spans="1:3">
      <c r="A776" s="142">
        <f t="shared" ref="A776:A785" si="77">ROW()-4</f>
        <v>772</v>
      </c>
      <c r="B776" s="145" t="s">
        <v>4852</v>
      </c>
      <c r="C776" s="142">
        <v>2</v>
      </c>
    </row>
    <row r="777" ht="17.25" spans="1:3">
      <c r="A777" s="142">
        <f t="shared" si="77"/>
        <v>773</v>
      </c>
      <c r="B777" s="145" t="s">
        <v>4853</v>
      </c>
      <c r="C777" s="142">
        <v>2</v>
      </c>
    </row>
    <row r="778" ht="17.25" spans="1:3">
      <c r="A778" s="142">
        <f t="shared" si="77"/>
        <v>774</v>
      </c>
      <c r="B778" s="145" t="s">
        <v>4854</v>
      </c>
      <c r="C778" s="142">
        <v>2</v>
      </c>
    </row>
    <row r="779" ht="17.25" spans="1:3">
      <c r="A779" s="142">
        <f t="shared" si="77"/>
        <v>775</v>
      </c>
      <c r="B779" s="145" t="s">
        <v>4855</v>
      </c>
      <c r="C779" s="142">
        <v>2</v>
      </c>
    </row>
    <row r="780" ht="17.25" spans="1:3">
      <c r="A780" s="142">
        <f t="shared" si="77"/>
        <v>776</v>
      </c>
      <c r="B780" s="145" t="s">
        <v>4856</v>
      </c>
      <c r="C780" s="142">
        <v>2</v>
      </c>
    </row>
    <row r="781" ht="17.25" spans="1:3">
      <c r="A781" s="142">
        <f t="shared" si="77"/>
        <v>777</v>
      </c>
      <c r="B781" s="145" t="s">
        <v>4857</v>
      </c>
      <c r="C781" s="142">
        <v>2</v>
      </c>
    </row>
    <row r="782" ht="17.25" spans="1:3">
      <c r="A782" s="142">
        <f t="shared" si="77"/>
        <v>778</v>
      </c>
      <c r="B782" s="144" t="s">
        <v>4858</v>
      </c>
      <c r="C782" s="142">
        <v>2</v>
      </c>
    </row>
    <row r="783" ht="17.25" spans="1:3">
      <c r="A783" s="142">
        <f t="shared" si="77"/>
        <v>779</v>
      </c>
      <c r="B783" s="144" t="s">
        <v>4859</v>
      </c>
      <c r="C783" s="142">
        <v>2</v>
      </c>
    </row>
    <row r="784" ht="17.25" spans="1:3">
      <c r="A784" s="142">
        <f t="shared" si="77"/>
        <v>780</v>
      </c>
      <c r="B784" s="144" t="s">
        <v>4860</v>
      </c>
      <c r="C784" s="142">
        <v>2</v>
      </c>
    </row>
    <row r="785" ht="17.25" spans="1:3">
      <c r="A785" s="142">
        <f t="shared" si="77"/>
        <v>781</v>
      </c>
      <c r="B785" s="144" t="s">
        <v>4861</v>
      </c>
      <c r="C785" s="142">
        <v>2</v>
      </c>
    </row>
    <row r="786" ht="17.25" spans="1:3">
      <c r="A786" s="142">
        <f t="shared" ref="A786:A795" si="78">ROW()-4</f>
        <v>782</v>
      </c>
      <c r="B786" s="144" t="s">
        <v>4862</v>
      </c>
      <c r="C786" s="142">
        <v>2</v>
      </c>
    </row>
    <row r="787" ht="17.25" spans="1:3">
      <c r="A787" s="142">
        <f t="shared" si="78"/>
        <v>783</v>
      </c>
      <c r="B787" s="145" t="s">
        <v>4863</v>
      </c>
      <c r="C787" s="142">
        <v>2</v>
      </c>
    </row>
    <row r="788" ht="17.25" spans="1:3">
      <c r="A788" s="142">
        <f t="shared" si="78"/>
        <v>784</v>
      </c>
      <c r="B788" s="144" t="s">
        <v>4864</v>
      </c>
      <c r="C788" s="142">
        <v>2</v>
      </c>
    </row>
    <row r="789" ht="17.25" spans="1:3">
      <c r="A789" s="142">
        <f t="shared" si="78"/>
        <v>785</v>
      </c>
      <c r="B789" s="144" t="s">
        <v>4865</v>
      </c>
      <c r="C789" s="142">
        <v>2</v>
      </c>
    </row>
    <row r="790" ht="17.25" spans="1:3">
      <c r="A790" s="142">
        <f t="shared" si="78"/>
        <v>786</v>
      </c>
      <c r="B790" s="144" t="s">
        <v>4866</v>
      </c>
      <c r="C790" s="142">
        <v>2</v>
      </c>
    </row>
    <row r="791" ht="17.25" spans="1:3">
      <c r="A791" s="142">
        <f t="shared" si="78"/>
        <v>787</v>
      </c>
      <c r="B791" s="144" t="s">
        <v>4867</v>
      </c>
      <c r="C791" s="142">
        <v>2</v>
      </c>
    </row>
    <row r="792" ht="17.25" spans="1:3">
      <c r="A792" s="142">
        <f t="shared" si="78"/>
        <v>788</v>
      </c>
      <c r="B792" s="144" t="s">
        <v>4868</v>
      </c>
      <c r="C792" s="142">
        <v>2</v>
      </c>
    </row>
    <row r="793" ht="17.25" spans="1:3">
      <c r="A793" s="142">
        <f t="shared" si="78"/>
        <v>789</v>
      </c>
      <c r="B793" s="145" t="s">
        <v>4869</v>
      </c>
      <c r="C793" s="142">
        <v>2</v>
      </c>
    </row>
    <row r="794" ht="17.25" spans="1:3">
      <c r="A794" s="142">
        <f t="shared" si="78"/>
        <v>790</v>
      </c>
      <c r="B794" s="145" t="s">
        <v>4870</v>
      </c>
      <c r="C794" s="142">
        <v>2</v>
      </c>
    </row>
    <row r="795" ht="17.25" spans="1:3">
      <c r="A795" s="142">
        <f t="shared" si="78"/>
        <v>791</v>
      </c>
      <c r="B795" s="144" t="s">
        <v>4871</v>
      </c>
      <c r="C795" s="142">
        <v>2</v>
      </c>
    </row>
    <row r="796" ht="17.25" spans="1:3">
      <c r="A796" s="142">
        <f t="shared" ref="A796:A805" si="79">ROW()-4</f>
        <v>792</v>
      </c>
      <c r="B796" s="145" t="s">
        <v>4872</v>
      </c>
      <c r="C796" s="142">
        <v>2</v>
      </c>
    </row>
    <row r="797" ht="17.25" spans="1:3">
      <c r="A797" s="142">
        <f t="shared" si="79"/>
        <v>793</v>
      </c>
      <c r="B797" s="145" t="s">
        <v>4873</v>
      </c>
      <c r="C797" s="142">
        <v>2</v>
      </c>
    </row>
    <row r="798" ht="17.25" spans="1:3">
      <c r="A798" s="142">
        <f t="shared" si="79"/>
        <v>794</v>
      </c>
      <c r="B798" s="145" t="s">
        <v>4874</v>
      </c>
      <c r="C798" s="142">
        <v>2</v>
      </c>
    </row>
    <row r="799" ht="17.25" spans="1:3">
      <c r="A799" s="142">
        <f t="shared" si="79"/>
        <v>795</v>
      </c>
      <c r="B799" s="144" t="s">
        <v>4875</v>
      </c>
      <c r="C799" s="142">
        <v>2</v>
      </c>
    </row>
    <row r="800" ht="17.25" spans="1:3">
      <c r="A800" s="142">
        <f t="shared" si="79"/>
        <v>796</v>
      </c>
      <c r="B800" s="144" t="s">
        <v>4876</v>
      </c>
      <c r="C800" s="142">
        <v>2</v>
      </c>
    </row>
    <row r="801" ht="17.25" spans="1:3">
      <c r="A801" s="142">
        <f t="shared" si="79"/>
        <v>797</v>
      </c>
      <c r="B801" s="145" t="s">
        <v>4877</v>
      </c>
      <c r="C801" s="142">
        <v>2</v>
      </c>
    </row>
    <row r="802" ht="17.25" spans="1:3">
      <c r="A802" s="142">
        <f t="shared" si="79"/>
        <v>798</v>
      </c>
      <c r="B802" s="145" t="s">
        <v>4878</v>
      </c>
      <c r="C802" s="142">
        <v>2</v>
      </c>
    </row>
    <row r="803" ht="17.25" spans="1:3">
      <c r="A803" s="142">
        <f t="shared" si="79"/>
        <v>799</v>
      </c>
      <c r="B803" s="145" t="s">
        <v>4879</v>
      </c>
      <c r="C803" s="142">
        <v>2</v>
      </c>
    </row>
    <row r="804" ht="17.25" spans="1:3">
      <c r="A804" s="142">
        <f t="shared" si="79"/>
        <v>800</v>
      </c>
      <c r="B804" s="145" t="s">
        <v>4880</v>
      </c>
      <c r="C804" s="142">
        <v>2</v>
      </c>
    </row>
    <row r="805" ht="17.25" spans="1:3">
      <c r="A805" s="142">
        <f t="shared" si="79"/>
        <v>801</v>
      </c>
      <c r="B805" s="145" t="s">
        <v>4881</v>
      </c>
      <c r="C805" s="142">
        <v>2</v>
      </c>
    </row>
    <row r="806" ht="17.25" spans="1:3">
      <c r="A806" s="142">
        <f t="shared" ref="A806:A815" si="80">ROW()-4</f>
        <v>802</v>
      </c>
      <c r="B806" s="145" t="s">
        <v>4882</v>
      </c>
      <c r="C806" s="142">
        <v>2</v>
      </c>
    </row>
    <row r="807" ht="17.25" spans="1:3">
      <c r="A807" s="142">
        <f t="shared" si="80"/>
        <v>803</v>
      </c>
      <c r="B807" s="145" t="s">
        <v>4883</v>
      </c>
      <c r="C807" s="142">
        <v>2</v>
      </c>
    </row>
    <row r="808" ht="17.25" spans="1:3">
      <c r="A808" s="142">
        <f t="shared" si="80"/>
        <v>804</v>
      </c>
      <c r="B808" s="145" t="s">
        <v>4884</v>
      </c>
      <c r="C808" s="142">
        <v>2</v>
      </c>
    </row>
    <row r="809" ht="17.25" spans="1:3">
      <c r="A809" s="142">
        <f t="shared" si="80"/>
        <v>805</v>
      </c>
      <c r="B809" s="145" t="s">
        <v>4885</v>
      </c>
      <c r="C809" s="142">
        <v>2</v>
      </c>
    </row>
    <row r="810" ht="17.25" spans="1:3">
      <c r="A810" s="142">
        <f t="shared" si="80"/>
        <v>806</v>
      </c>
      <c r="B810" s="145" t="s">
        <v>4886</v>
      </c>
      <c r="C810" s="142">
        <v>2</v>
      </c>
    </row>
    <row r="811" ht="17.25" spans="1:3">
      <c r="A811" s="142">
        <f t="shared" si="80"/>
        <v>807</v>
      </c>
      <c r="B811" s="145" t="s">
        <v>4887</v>
      </c>
      <c r="C811" s="142">
        <v>2</v>
      </c>
    </row>
    <row r="812" ht="17.25" spans="1:3">
      <c r="A812" s="142">
        <f t="shared" si="80"/>
        <v>808</v>
      </c>
      <c r="B812" s="145" t="s">
        <v>4888</v>
      </c>
      <c r="C812" s="142">
        <v>2</v>
      </c>
    </row>
    <row r="813" ht="17.25" spans="1:3">
      <c r="A813" s="142">
        <f t="shared" si="80"/>
        <v>809</v>
      </c>
      <c r="B813" s="145" t="s">
        <v>4889</v>
      </c>
      <c r="C813" s="142">
        <v>2</v>
      </c>
    </row>
    <row r="814" ht="17.25" spans="1:3">
      <c r="A814" s="142">
        <f t="shared" si="80"/>
        <v>810</v>
      </c>
      <c r="B814" s="145" t="s">
        <v>4890</v>
      </c>
      <c r="C814" s="142">
        <v>2</v>
      </c>
    </row>
    <row r="815" ht="17.25" spans="1:3">
      <c r="A815" s="142">
        <f t="shared" si="80"/>
        <v>811</v>
      </c>
      <c r="B815" s="145" t="s">
        <v>4891</v>
      </c>
      <c r="C815" s="142">
        <v>2</v>
      </c>
    </row>
    <row r="816" ht="17.25" spans="1:3">
      <c r="A816" s="142">
        <f t="shared" ref="A816:A825" si="81">ROW()-4</f>
        <v>812</v>
      </c>
      <c r="B816" s="144" t="s">
        <v>4892</v>
      </c>
      <c r="C816" s="142">
        <v>2</v>
      </c>
    </row>
    <row r="817" ht="17.25" spans="1:3">
      <c r="A817" s="142">
        <f t="shared" si="81"/>
        <v>813</v>
      </c>
      <c r="B817" s="144" t="s">
        <v>4893</v>
      </c>
      <c r="C817" s="142">
        <v>2</v>
      </c>
    </row>
    <row r="818" ht="17.25" spans="1:3">
      <c r="A818" s="142">
        <f t="shared" si="81"/>
        <v>814</v>
      </c>
      <c r="B818" s="144" t="s">
        <v>4894</v>
      </c>
      <c r="C818" s="142">
        <v>2</v>
      </c>
    </row>
    <row r="819" ht="17.25" spans="1:3">
      <c r="A819" s="142">
        <f t="shared" si="81"/>
        <v>815</v>
      </c>
      <c r="B819" s="144" t="s">
        <v>4895</v>
      </c>
      <c r="C819" s="142">
        <v>2</v>
      </c>
    </row>
    <row r="820" ht="17.25" spans="1:3">
      <c r="A820" s="142">
        <f t="shared" si="81"/>
        <v>816</v>
      </c>
      <c r="B820" s="145" t="s">
        <v>4896</v>
      </c>
      <c r="C820" s="142">
        <v>2</v>
      </c>
    </row>
    <row r="821" ht="17.25" spans="1:3">
      <c r="A821" s="142">
        <f t="shared" si="81"/>
        <v>817</v>
      </c>
      <c r="B821" s="145" t="s">
        <v>4897</v>
      </c>
      <c r="C821" s="142">
        <v>2</v>
      </c>
    </row>
    <row r="822" ht="17.25" spans="1:3">
      <c r="A822" s="142">
        <f t="shared" si="81"/>
        <v>818</v>
      </c>
      <c r="B822" s="145" t="s">
        <v>4898</v>
      </c>
      <c r="C822" s="142">
        <v>2</v>
      </c>
    </row>
    <row r="823" ht="17.25" spans="1:3">
      <c r="A823" s="142">
        <f t="shared" si="81"/>
        <v>819</v>
      </c>
      <c r="B823" s="145" t="s">
        <v>4899</v>
      </c>
      <c r="C823" s="142">
        <v>2</v>
      </c>
    </row>
    <row r="824" ht="17.25" spans="1:3">
      <c r="A824" s="142">
        <f t="shared" si="81"/>
        <v>820</v>
      </c>
      <c r="B824" s="145" t="s">
        <v>4900</v>
      </c>
      <c r="C824" s="142">
        <v>2</v>
      </c>
    </row>
    <row r="825" ht="17.25" spans="1:3">
      <c r="A825" s="142">
        <f t="shared" si="81"/>
        <v>821</v>
      </c>
      <c r="B825" s="145" t="s">
        <v>4901</v>
      </c>
      <c r="C825" s="142">
        <v>2</v>
      </c>
    </row>
    <row r="826" ht="17.25" spans="1:3">
      <c r="A826" s="142">
        <f t="shared" ref="A826:A835" si="82">ROW()-4</f>
        <v>822</v>
      </c>
      <c r="B826" s="145" t="s">
        <v>4902</v>
      </c>
      <c r="C826" s="142">
        <v>2</v>
      </c>
    </row>
    <row r="827" ht="17.25" spans="1:3">
      <c r="A827" s="142">
        <f t="shared" si="82"/>
        <v>823</v>
      </c>
      <c r="B827" s="145" t="s">
        <v>4903</v>
      </c>
      <c r="C827" s="142">
        <v>2</v>
      </c>
    </row>
    <row r="828" ht="17.25" spans="1:3">
      <c r="A828" s="142">
        <f t="shared" si="82"/>
        <v>824</v>
      </c>
      <c r="B828" s="144" t="s">
        <v>4904</v>
      </c>
      <c r="C828" s="142">
        <v>2</v>
      </c>
    </row>
    <row r="829" ht="17.25" spans="1:3">
      <c r="A829" s="142">
        <f t="shared" si="82"/>
        <v>825</v>
      </c>
      <c r="B829" s="145" t="s">
        <v>4905</v>
      </c>
      <c r="C829" s="142">
        <v>2</v>
      </c>
    </row>
    <row r="830" ht="17.25" spans="1:3">
      <c r="A830" s="142">
        <f t="shared" si="82"/>
        <v>826</v>
      </c>
      <c r="B830" s="144" t="s">
        <v>4906</v>
      </c>
      <c r="C830" s="142">
        <v>2</v>
      </c>
    </row>
    <row r="831" ht="17.25" spans="1:3">
      <c r="A831" s="142">
        <f t="shared" si="82"/>
        <v>827</v>
      </c>
      <c r="B831" s="145" t="s">
        <v>4907</v>
      </c>
      <c r="C831" s="142">
        <v>2</v>
      </c>
    </row>
    <row r="832" ht="17.25" spans="1:3">
      <c r="A832" s="142">
        <f t="shared" si="82"/>
        <v>828</v>
      </c>
      <c r="B832" s="145" t="s">
        <v>3312</v>
      </c>
      <c r="C832" s="142">
        <v>2</v>
      </c>
    </row>
    <row r="833" ht="17.25" spans="1:3">
      <c r="A833" s="142">
        <f t="shared" si="82"/>
        <v>829</v>
      </c>
      <c r="B833" s="145" t="s">
        <v>4908</v>
      </c>
      <c r="C833" s="142">
        <v>2</v>
      </c>
    </row>
    <row r="834" ht="17.25" spans="1:3">
      <c r="A834" s="142">
        <f t="shared" si="82"/>
        <v>830</v>
      </c>
      <c r="B834" s="145" t="s">
        <v>4909</v>
      </c>
      <c r="C834" s="142">
        <v>2</v>
      </c>
    </row>
    <row r="835" ht="17.25" spans="1:3">
      <c r="A835" s="142">
        <f t="shared" si="82"/>
        <v>831</v>
      </c>
      <c r="B835" s="144" t="s">
        <v>4910</v>
      </c>
      <c r="C835" s="142">
        <v>2</v>
      </c>
    </row>
    <row r="836" ht="17.25" spans="1:3">
      <c r="A836" s="142">
        <f t="shared" ref="A836:A845" si="83">ROW()-4</f>
        <v>832</v>
      </c>
      <c r="B836" s="144" t="s">
        <v>4911</v>
      </c>
      <c r="C836" s="142">
        <v>2</v>
      </c>
    </row>
    <row r="837" ht="17.25" spans="1:3">
      <c r="A837" s="142">
        <f t="shared" si="83"/>
        <v>833</v>
      </c>
      <c r="B837" s="145" t="s">
        <v>4912</v>
      </c>
      <c r="C837" s="142">
        <v>2</v>
      </c>
    </row>
    <row r="838" ht="17.25" spans="1:3">
      <c r="A838" s="142">
        <f t="shared" si="83"/>
        <v>834</v>
      </c>
      <c r="B838" s="145" t="s">
        <v>4913</v>
      </c>
      <c r="C838" s="142">
        <v>2</v>
      </c>
    </row>
    <row r="839" ht="17.25" spans="1:3">
      <c r="A839" s="142">
        <f t="shared" si="83"/>
        <v>835</v>
      </c>
      <c r="B839" s="145" t="s">
        <v>4914</v>
      </c>
      <c r="C839" s="142">
        <v>2</v>
      </c>
    </row>
    <row r="840" ht="17.25" spans="1:3">
      <c r="A840" s="142">
        <f t="shared" si="83"/>
        <v>836</v>
      </c>
      <c r="B840" s="145" t="s">
        <v>4915</v>
      </c>
      <c r="C840" s="142">
        <v>2</v>
      </c>
    </row>
    <row r="841" ht="17.25" spans="1:3">
      <c r="A841" s="142">
        <f t="shared" si="83"/>
        <v>837</v>
      </c>
      <c r="B841" s="144" t="s">
        <v>4916</v>
      </c>
      <c r="C841" s="142">
        <v>2</v>
      </c>
    </row>
    <row r="842" ht="17.25" spans="1:3">
      <c r="A842" s="142">
        <f t="shared" si="83"/>
        <v>838</v>
      </c>
      <c r="B842" s="145" t="s">
        <v>4917</v>
      </c>
      <c r="C842" s="142">
        <v>2</v>
      </c>
    </row>
    <row r="843" ht="17.25" spans="1:3">
      <c r="A843" s="142">
        <f t="shared" si="83"/>
        <v>839</v>
      </c>
      <c r="B843" s="145" t="s">
        <v>4918</v>
      </c>
      <c r="C843" s="142">
        <v>2</v>
      </c>
    </row>
    <row r="844" ht="17.25" spans="1:3">
      <c r="A844" s="142">
        <f t="shared" si="83"/>
        <v>840</v>
      </c>
      <c r="B844" s="147" t="s">
        <v>4919</v>
      </c>
      <c r="C844" s="142">
        <v>2</v>
      </c>
    </row>
    <row r="845" ht="17.25" spans="1:3">
      <c r="A845" s="142">
        <f t="shared" si="83"/>
        <v>841</v>
      </c>
      <c r="B845" s="145" t="s">
        <v>4920</v>
      </c>
      <c r="C845" s="142">
        <v>2</v>
      </c>
    </row>
    <row r="846" ht="17.25" spans="1:3">
      <c r="A846" s="142">
        <f t="shared" ref="A846:A855" si="84">ROW()-4</f>
        <v>842</v>
      </c>
      <c r="B846" s="145" t="s">
        <v>4921</v>
      </c>
      <c r="C846" s="142">
        <v>2</v>
      </c>
    </row>
    <row r="847" ht="17.25" spans="1:3">
      <c r="A847" s="142">
        <f t="shared" si="84"/>
        <v>843</v>
      </c>
      <c r="B847" s="145" t="s">
        <v>4922</v>
      </c>
      <c r="C847" s="142">
        <v>2</v>
      </c>
    </row>
    <row r="848" ht="17.25" spans="1:3">
      <c r="A848" s="142">
        <f t="shared" si="84"/>
        <v>844</v>
      </c>
      <c r="B848" s="145" t="s">
        <v>4923</v>
      </c>
      <c r="C848" s="142">
        <v>2</v>
      </c>
    </row>
    <row r="849" ht="17.25" spans="1:3">
      <c r="A849" s="142">
        <f t="shared" si="84"/>
        <v>845</v>
      </c>
      <c r="B849" s="144" t="s">
        <v>4924</v>
      </c>
      <c r="C849" s="142">
        <v>2</v>
      </c>
    </row>
    <row r="850" ht="17.25" spans="1:3">
      <c r="A850" s="142">
        <f t="shared" si="84"/>
        <v>846</v>
      </c>
      <c r="B850" s="144" t="s">
        <v>4925</v>
      </c>
      <c r="C850" s="142">
        <v>2</v>
      </c>
    </row>
    <row r="851" ht="17.25" spans="1:3">
      <c r="A851" s="142">
        <f t="shared" si="84"/>
        <v>847</v>
      </c>
      <c r="B851" s="144" t="s">
        <v>4926</v>
      </c>
      <c r="C851" s="142">
        <v>2</v>
      </c>
    </row>
    <row r="852" ht="17.25" spans="1:3">
      <c r="A852" s="142">
        <f t="shared" si="84"/>
        <v>848</v>
      </c>
      <c r="B852" s="144" t="s">
        <v>4927</v>
      </c>
      <c r="C852" s="142">
        <v>2</v>
      </c>
    </row>
    <row r="853" ht="17.25" spans="1:3">
      <c r="A853" s="142">
        <f t="shared" si="84"/>
        <v>849</v>
      </c>
      <c r="B853" s="144" t="s">
        <v>4928</v>
      </c>
      <c r="C853" s="142">
        <v>2</v>
      </c>
    </row>
    <row r="854" ht="17.25" spans="1:3">
      <c r="A854" s="142">
        <f t="shared" si="84"/>
        <v>850</v>
      </c>
      <c r="B854" s="145" t="s">
        <v>4929</v>
      </c>
      <c r="C854" s="142">
        <v>2</v>
      </c>
    </row>
    <row r="855" ht="17.25" spans="1:3">
      <c r="A855" s="142">
        <f t="shared" si="84"/>
        <v>851</v>
      </c>
      <c r="B855" s="145" t="s">
        <v>4930</v>
      </c>
      <c r="C855" s="142">
        <v>2</v>
      </c>
    </row>
    <row r="856" ht="17.25" spans="1:3">
      <c r="A856" s="142">
        <f t="shared" ref="A856:A865" si="85">ROW()-4</f>
        <v>852</v>
      </c>
      <c r="B856" s="145" t="s">
        <v>4931</v>
      </c>
      <c r="C856" s="142">
        <v>2</v>
      </c>
    </row>
    <row r="857" ht="17.25" spans="1:3">
      <c r="A857" s="142">
        <f t="shared" si="85"/>
        <v>853</v>
      </c>
      <c r="B857" s="145" t="s">
        <v>4932</v>
      </c>
      <c r="C857" s="142">
        <v>2</v>
      </c>
    </row>
    <row r="858" ht="17.25" spans="1:3">
      <c r="A858" s="142">
        <f t="shared" si="85"/>
        <v>854</v>
      </c>
      <c r="B858" s="145" t="s">
        <v>4933</v>
      </c>
      <c r="C858" s="142">
        <v>2</v>
      </c>
    </row>
    <row r="859" ht="17.25" spans="1:3">
      <c r="A859" s="142">
        <f t="shared" si="85"/>
        <v>855</v>
      </c>
      <c r="B859" s="147" t="s">
        <v>4934</v>
      </c>
      <c r="C859" s="142">
        <v>2</v>
      </c>
    </row>
    <row r="860" ht="17.25" spans="1:3">
      <c r="A860" s="142">
        <f t="shared" si="85"/>
        <v>856</v>
      </c>
      <c r="B860" s="144" t="s">
        <v>4935</v>
      </c>
      <c r="C860" s="142">
        <v>2</v>
      </c>
    </row>
    <row r="861" ht="17.25" spans="1:3">
      <c r="A861" s="142">
        <f t="shared" si="85"/>
        <v>857</v>
      </c>
      <c r="B861" s="145" t="s">
        <v>4936</v>
      </c>
      <c r="C861" s="142">
        <v>2</v>
      </c>
    </row>
    <row r="862" ht="17.25" spans="1:3">
      <c r="A862" s="142">
        <f t="shared" si="85"/>
        <v>858</v>
      </c>
      <c r="B862" s="145" t="s">
        <v>4937</v>
      </c>
      <c r="C862" s="142">
        <v>2</v>
      </c>
    </row>
    <row r="863" ht="17.25" spans="1:3">
      <c r="A863" s="142">
        <f t="shared" si="85"/>
        <v>859</v>
      </c>
      <c r="B863" s="145" t="s">
        <v>4938</v>
      </c>
      <c r="C863" s="142">
        <v>2</v>
      </c>
    </row>
    <row r="864" ht="17.25" spans="1:3">
      <c r="A864" s="142">
        <f t="shared" si="85"/>
        <v>860</v>
      </c>
      <c r="B864" s="145" t="s">
        <v>3313</v>
      </c>
      <c r="C864" s="142">
        <v>2</v>
      </c>
    </row>
    <row r="865" ht="17.25" spans="1:3">
      <c r="A865" s="142">
        <f t="shared" si="85"/>
        <v>861</v>
      </c>
      <c r="B865" s="144" t="s">
        <v>3314</v>
      </c>
      <c r="C865" s="142">
        <v>2</v>
      </c>
    </row>
    <row r="866" ht="17.25" spans="1:3">
      <c r="A866" s="142">
        <f t="shared" ref="A866:A875" si="86">ROW()-4</f>
        <v>862</v>
      </c>
      <c r="B866" s="144" t="s">
        <v>4939</v>
      </c>
      <c r="C866" s="142">
        <v>2</v>
      </c>
    </row>
    <row r="867" ht="17.25" spans="1:3">
      <c r="A867" s="142">
        <f t="shared" si="86"/>
        <v>863</v>
      </c>
      <c r="B867" s="144" t="s">
        <v>4940</v>
      </c>
      <c r="C867" s="142">
        <v>2</v>
      </c>
    </row>
    <row r="868" ht="17.25" spans="1:3">
      <c r="A868" s="142">
        <f t="shared" si="86"/>
        <v>864</v>
      </c>
      <c r="B868" s="145" t="s">
        <v>3331</v>
      </c>
      <c r="C868" s="142">
        <v>2</v>
      </c>
    </row>
    <row r="869" ht="17.25" spans="1:3">
      <c r="A869" s="142">
        <f t="shared" si="86"/>
        <v>865</v>
      </c>
      <c r="B869" s="145" t="s">
        <v>4941</v>
      </c>
      <c r="C869" s="142">
        <v>2</v>
      </c>
    </row>
    <row r="870" ht="17.25" spans="1:3">
      <c r="A870" s="142">
        <f t="shared" si="86"/>
        <v>866</v>
      </c>
      <c r="B870" s="145" t="s">
        <v>4942</v>
      </c>
      <c r="C870" s="142">
        <v>2</v>
      </c>
    </row>
    <row r="871" ht="17.25" spans="1:3">
      <c r="A871" s="142">
        <f t="shared" si="86"/>
        <v>867</v>
      </c>
      <c r="B871" s="145" t="s">
        <v>4943</v>
      </c>
      <c r="C871" s="142">
        <v>2</v>
      </c>
    </row>
    <row r="872" ht="17.25" spans="1:3">
      <c r="A872" s="142">
        <f t="shared" si="86"/>
        <v>868</v>
      </c>
      <c r="B872" s="144" t="s">
        <v>4944</v>
      </c>
      <c r="C872" s="142">
        <v>2</v>
      </c>
    </row>
    <row r="873" ht="17.25" spans="1:3">
      <c r="A873" s="142">
        <f t="shared" si="86"/>
        <v>869</v>
      </c>
      <c r="B873" s="145" t="s">
        <v>4945</v>
      </c>
      <c r="C873" s="142">
        <v>2</v>
      </c>
    </row>
    <row r="874" ht="17.25" spans="1:3">
      <c r="A874" s="142">
        <f t="shared" si="86"/>
        <v>870</v>
      </c>
      <c r="B874" s="145" t="s">
        <v>4946</v>
      </c>
      <c r="C874" s="142">
        <v>2</v>
      </c>
    </row>
    <row r="875" ht="17.25" spans="1:3">
      <c r="A875" s="142">
        <f t="shared" si="86"/>
        <v>871</v>
      </c>
      <c r="B875" s="145" t="s">
        <v>3337</v>
      </c>
      <c r="C875" s="142">
        <v>2</v>
      </c>
    </row>
    <row r="876" ht="17.25" spans="1:3">
      <c r="A876" s="142">
        <f t="shared" ref="A876:A885" si="87">ROW()-4</f>
        <v>872</v>
      </c>
      <c r="B876" s="145" t="s">
        <v>3338</v>
      </c>
      <c r="C876" s="142">
        <v>2</v>
      </c>
    </row>
    <row r="877" ht="17.25" spans="1:3">
      <c r="A877" s="142">
        <f t="shared" si="87"/>
        <v>873</v>
      </c>
      <c r="B877" s="145" t="s">
        <v>3339</v>
      </c>
      <c r="C877" s="142">
        <v>2</v>
      </c>
    </row>
    <row r="878" ht="17.25" spans="1:3">
      <c r="A878" s="142">
        <f t="shared" si="87"/>
        <v>874</v>
      </c>
      <c r="B878" s="144" t="s">
        <v>3340</v>
      </c>
      <c r="C878" s="142">
        <v>2</v>
      </c>
    </row>
    <row r="879" ht="17.25" spans="1:3">
      <c r="A879" s="142">
        <f t="shared" si="87"/>
        <v>875</v>
      </c>
      <c r="B879" s="147" t="s">
        <v>3344</v>
      </c>
      <c r="C879" s="142">
        <v>2</v>
      </c>
    </row>
    <row r="880" ht="17.25" spans="1:3">
      <c r="A880" s="142">
        <f t="shared" si="87"/>
        <v>876</v>
      </c>
      <c r="B880" s="145" t="s">
        <v>3348</v>
      </c>
      <c r="C880" s="142">
        <v>2</v>
      </c>
    </row>
    <row r="881" ht="17.25" spans="1:3">
      <c r="A881" s="142">
        <f t="shared" si="87"/>
        <v>877</v>
      </c>
      <c r="B881" s="144" t="s">
        <v>3349</v>
      </c>
      <c r="C881" s="142">
        <v>2</v>
      </c>
    </row>
    <row r="882" ht="17.25" spans="1:3">
      <c r="A882" s="142">
        <f t="shared" si="87"/>
        <v>878</v>
      </c>
      <c r="B882" s="145" t="s">
        <v>3357</v>
      </c>
      <c r="C882" s="142">
        <v>2</v>
      </c>
    </row>
    <row r="883" ht="17.25" spans="1:3">
      <c r="A883" s="142">
        <f t="shared" si="87"/>
        <v>879</v>
      </c>
      <c r="B883" s="144" t="s">
        <v>3358</v>
      </c>
      <c r="C883" s="142">
        <v>2</v>
      </c>
    </row>
    <row r="884" ht="17.25" spans="1:3">
      <c r="A884" s="142">
        <f t="shared" si="87"/>
        <v>880</v>
      </c>
      <c r="B884" s="144" t="s">
        <v>3359</v>
      </c>
      <c r="C884" s="142">
        <v>2</v>
      </c>
    </row>
    <row r="885" ht="17.25" spans="1:3">
      <c r="A885" s="142">
        <f t="shared" si="87"/>
        <v>881</v>
      </c>
      <c r="B885" s="145" t="s">
        <v>3360</v>
      </c>
      <c r="C885" s="142">
        <v>2</v>
      </c>
    </row>
    <row r="886" ht="17.25" spans="1:3">
      <c r="A886" s="142">
        <f t="shared" ref="A886:A895" si="88">ROW()-4</f>
        <v>882</v>
      </c>
      <c r="B886" s="145" t="s">
        <v>3362</v>
      </c>
      <c r="C886" s="142">
        <v>2</v>
      </c>
    </row>
    <row r="887" ht="17.25" spans="1:3">
      <c r="A887" s="142">
        <f t="shared" si="88"/>
        <v>883</v>
      </c>
      <c r="B887" s="145" t="s">
        <v>3363</v>
      </c>
      <c r="C887" s="142">
        <v>2</v>
      </c>
    </row>
    <row r="888" ht="17.25" spans="1:3">
      <c r="A888" s="142">
        <f t="shared" si="88"/>
        <v>884</v>
      </c>
      <c r="B888" s="145" t="s">
        <v>4947</v>
      </c>
      <c r="C888" s="142">
        <v>2</v>
      </c>
    </row>
    <row r="889" ht="17.25" spans="1:3">
      <c r="A889" s="142">
        <f t="shared" si="88"/>
        <v>885</v>
      </c>
      <c r="B889" s="145" t="s">
        <v>4948</v>
      </c>
      <c r="C889" s="142">
        <v>2</v>
      </c>
    </row>
    <row r="890" ht="17.25" spans="1:3">
      <c r="A890" s="142">
        <f t="shared" si="88"/>
        <v>886</v>
      </c>
      <c r="B890" s="145" t="s">
        <v>3364</v>
      </c>
      <c r="C890" s="142">
        <v>2</v>
      </c>
    </row>
    <row r="891" ht="17.25" spans="1:3">
      <c r="A891" s="142">
        <f t="shared" si="88"/>
        <v>887</v>
      </c>
      <c r="B891" s="145" t="s">
        <v>4949</v>
      </c>
      <c r="C891" s="142">
        <v>2</v>
      </c>
    </row>
    <row r="892" ht="17.25" spans="1:3">
      <c r="A892" s="142">
        <f t="shared" si="88"/>
        <v>888</v>
      </c>
      <c r="B892" s="145" t="s">
        <v>4950</v>
      </c>
      <c r="C892" s="142">
        <v>2</v>
      </c>
    </row>
    <row r="893" ht="17.25" spans="1:3">
      <c r="A893" s="142">
        <f t="shared" si="88"/>
        <v>889</v>
      </c>
      <c r="B893" s="145" t="s">
        <v>4951</v>
      </c>
      <c r="C893" s="142">
        <v>2</v>
      </c>
    </row>
    <row r="894" ht="17.25" spans="1:3">
      <c r="A894" s="142">
        <f t="shared" si="88"/>
        <v>890</v>
      </c>
      <c r="B894" s="145" t="s">
        <v>4952</v>
      </c>
      <c r="C894" s="142">
        <v>2</v>
      </c>
    </row>
    <row r="895" ht="17.25" spans="1:3">
      <c r="A895" s="142">
        <f t="shared" si="88"/>
        <v>891</v>
      </c>
      <c r="B895" s="145" t="s">
        <v>4953</v>
      </c>
      <c r="C895" s="142">
        <v>2</v>
      </c>
    </row>
    <row r="896" ht="17.25" spans="1:3">
      <c r="A896" s="142">
        <f t="shared" ref="A896:A905" si="89">ROW()-4</f>
        <v>892</v>
      </c>
      <c r="B896" s="145" t="s">
        <v>4954</v>
      </c>
      <c r="C896" s="142">
        <v>2</v>
      </c>
    </row>
    <row r="897" ht="17.25" spans="1:3">
      <c r="A897" s="142">
        <f t="shared" si="89"/>
        <v>893</v>
      </c>
      <c r="B897" s="145" t="s">
        <v>4955</v>
      </c>
      <c r="C897" s="142">
        <v>2</v>
      </c>
    </row>
    <row r="898" ht="17.25" spans="1:3">
      <c r="A898" s="142">
        <f t="shared" si="89"/>
        <v>894</v>
      </c>
      <c r="B898" s="145" t="s">
        <v>4956</v>
      </c>
      <c r="C898" s="142">
        <v>2</v>
      </c>
    </row>
    <row r="899" ht="17.25" spans="1:3">
      <c r="A899" s="142">
        <f t="shared" si="89"/>
        <v>895</v>
      </c>
      <c r="B899" s="145" t="s">
        <v>3564</v>
      </c>
      <c r="C899" s="142">
        <v>2</v>
      </c>
    </row>
    <row r="900" ht="17.25" spans="1:3">
      <c r="A900" s="142">
        <f t="shared" si="89"/>
        <v>896</v>
      </c>
      <c r="B900" s="145" t="s">
        <v>3565</v>
      </c>
      <c r="C900" s="142">
        <v>2</v>
      </c>
    </row>
    <row r="901" ht="17.25" spans="1:3">
      <c r="A901" s="142">
        <f t="shared" si="89"/>
        <v>897</v>
      </c>
      <c r="B901" s="145" t="s">
        <v>3566</v>
      </c>
      <c r="C901" s="142">
        <v>2</v>
      </c>
    </row>
    <row r="902" ht="17.25" spans="1:3">
      <c r="A902" s="142">
        <f t="shared" si="89"/>
        <v>898</v>
      </c>
      <c r="B902" s="145" t="s">
        <v>3567</v>
      </c>
      <c r="C902" s="142">
        <v>2</v>
      </c>
    </row>
    <row r="903" ht="17.25" spans="1:3">
      <c r="A903" s="142">
        <f t="shared" si="89"/>
        <v>899</v>
      </c>
      <c r="B903" s="144" t="s">
        <v>4957</v>
      </c>
      <c r="C903" s="142">
        <v>2</v>
      </c>
    </row>
    <row r="904" ht="17.25" spans="1:3">
      <c r="A904" s="142">
        <f t="shared" si="89"/>
        <v>900</v>
      </c>
      <c r="B904" s="145" t="s">
        <v>4958</v>
      </c>
      <c r="C904" s="142">
        <v>2</v>
      </c>
    </row>
    <row r="905" ht="17.25" spans="1:3">
      <c r="A905" s="142">
        <f t="shared" si="89"/>
        <v>901</v>
      </c>
      <c r="B905" s="145" t="s">
        <v>4959</v>
      </c>
      <c r="C905" s="142">
        <v>2</v>
      </c>
    </row>
    <row r="906" ht="17.25" spans="1:3">
      <c r="A906" s="142">
        <f t="shared" ref="A906:A915" si="90">ROW()-4</f>
        <v>902</v>
      </c>
      <c r="B906" s="145" t="s">
        <v>4960</v>
      </c>
      <c r="C906" s="142">
        <v>2</v>
      </c>
    </row>
    <row r="907" ht="17.25" spans="1:3">
      <c r="A907" s="142">
        <f t="shared" si="90"/>
        <v>903</v>
      </c>
      <c r="B907" s="145" t="s">
        <v>4961</v>
      </c>
      <c r="C907" s="142">
        <v>2</v>
      </c>
    </row>
    <row r="908" ht="17.25" spans="1:3">
      <c r="A908" s="142">
        <f t="shared" si="90"/>
        <v>904</v>
      </c>
      <c r="B908" s="145" t="s">
        <v>4962</v>
      </c>
      <c r="C908" s="142">
        <v>2</v>
      </c>
    </row>
    <row r="909" ht="17.25" spans="1:3">
      <c r="A909" s="142">
        <f t="shared" si="90"/>
        <v>905</v>
      </c>
      <c r="B909" s="144" t="s">
        <v>4963</v>
      </c>
      <c r="C909" s="142">
        <v>2</v>
      </c>
    </row>
    <row r="910" ht="17.25" spans="1:3">
      <c r="A910" s="142">
        <f t="shared" si="90"/>
        <v>906</v>
      </c>
      <c r="B910" s="144" t="s">
        <v>4964</v>
      </c>
      <c r="C910" s="142">
        <v>2</v>
      </c>
    </row>
    <row r="911" ht="17.25" spans="1:3">
      <c r="A911" s="142">
        <f t="shared" si="90"/>
        <v>907</v>
      </c>
      <c r="B911" s="144" t="s">
        <v>4965</v>
      </c>
      <c r="C911" s="142">
        <v>2</v>
      </c>
    </row>
    <row r="912" ht="17.25" spans="1:3">
      <c r="A912" s="142">
        <f t="shared" si="90"/>
        <v>908</v>
      </c>
      <c r="B912" s="144" t="s">
        <v>4966</v>
      </c>
      <c r="C912" s="142">
        <v>2</v>
      </c>
    </row>
    <row r="913" ht="17.25" spans="1:3">
      <c r="A913" s="142">
        <f t="shared" si="90"/>
        <v>909</v>
      </c>
      <c r="B913" s="144" t="s">
        <v>4967</v>
      </c>
      <c r="C913" s="142">
        <v>2</v>
      </c>
    </row>
    <row r="914" ht="17.25" spans="1:3">
      <c r="A914" s="142">
        <f t="shared" si="90"/>
        <v>910</v>
      </c>
      <c r="B914" s="144" t="s">
        <v>4968</v>
      </c>
      <c r="C914" s="142">
        <v>2</v>
      </c>
    </row>
    <row r="915" ht="17.25" spans="1:3">
      <c r="A915" s="142">
        <f t="shared" si="90"/>
        <v>911</v>
      </c>
      <c r="B915" s="145" t="s">
        <v>4969</v>
      </c>
      <c r="C915" s="142">
        <v>2</v>
      </c>
    </row>
    <row r="916" ht="17.25" spans="1:3">
      <c r="A916" s="142">
        <f t="shared" ref="A916:A925" si="91">ROW()-4</f>
        <v>912</v>
      </c>
      <c r="B916" s="145" t="s">
        <v>4970</v>
      </c>
      <c r="C916" s="142">
        <v>2</v>
      </c>
    </row>
    <row r="917" ht="17.25" spans="1:3">
      <c r="A917" s="142">
        <f t="shared" si="91"/>
        <v>913</v>
      </c>
      <c r="B917" s="144" t="s">
        <v>4971</v>
      </c>
      <c r="C917" s="142">
        <v>2</v>
      </c>
    </row>
    <row r="918" ht="17.25" spans="1:3">
      <c r="A918" s="142">
        <f t="shared" si="91"/>
        <v>914</v>
      </c>
      <c r="B918" s="145" t="s">
        <v>3723</v>
      </c>
      <c r="C918" s="142">
        <v>2</v>
      </c>
    </row>
    <row r="919" ht="17.25" spans="1:3">
      <c r="A919" s="142">
        <f t="shared" si="91"/>
        <v>915</v>
      </c>
      <c r="B919" s="144" t="s">
        <v>4972</v>
      </c>
      <c r="C919" s="142">
        <v>2</v>
      </c>
    </row>
    <row r="920" ht="17.25" spans="1:3">
      <c r="A920" s="142">
        <f t="shared" si="91"/>
        <v>916</v>
      </c>
      <c r="B920" s="145" t="s">
        <v>4973</v>
      </c>
      <c r="C920" s="142">
        <v>2</v>
      </c>
    </row>
    <row r="921" ht="17.25" spans="1:3">
      <c r="A921" s="142">
        <f t="shared" si="91"/>
        <v>917</v>
      </c>
      <c r="B921" s="145" t="s">
        <v>4974</v>
      </c>
      <c r="C921" s="142">
        <v>2</v>
      </c>
    </row>
    <row r="922" ht="17.25" spans="1:3">
      <c r="A922" s="142">
        <f t="shared" si="91"/>
        <v>918</v>
      </c>
      <c r="B922" s="144" t="s">
        <v>4975</v>
      </c>
      <c r="C922" s="142">
        <v>2</v>
      </c>
    </row>
    <row r="923" ht="17.25" spans="1:3">
      <c r="A923" s="142">
        <f t="shared" si="91"/>
        <v>919</v>
      </c>
      <c r="B923" s="145" t="s">
        <v>4976</v>
      </c>
      <c r="C923" s="142">
        <v>2</v>
      </c>
    </row>
    <row r="924" ht="17.25" spans="1:3">
      <c r="A924" s="142">
        <f t="shared" si="91"/>
        <v>920</v>
      </c>
      <c r="B924" s="147" t="s">
        <v>3754</v>
      </c>
      <c r="C924" s="142">
        <v>2</v>
      </c>
    </row>
    <row r="925" ht="17.25" spans="1:3">
      <c r="A925" s="142">
        <f t="shared" si="91"/>
        <v>921</v>
      </c>
      <c r="B925" s="147" t="s">
        <v>3755</v>
      </c>
      <c r="C925" s="142">
        <v>2</v>
      </c>
    </row>
    <row r="926" ht="17.25" spans="1:3">
      <c r="A926" s="142">
        <f t="shared" ref="A926:A935" si="92">ROW()-4</f>
        <v>922</v>
      </c>
      <c r="B926" s="147" t="s">
        <v>3756</v>
      </c>
      <c r="C926" s="142">
        <v>2</v>
      </c>
    </row>
    <row r="927" ht="17.25" spans="1:3">
      <c r="A927" s="142">
        <f t="shared" si="92"/>
        <v>923</v>
      </c>
      <c r="B927" s="145" t="s">
        <v>4020</v>
      </c>
      <c r="C927" s="142">
        <v>2</v>
      </c>
    </row>
    <row r="928" ht="17.25" spans="1:3">
      <c r="A928" s="142">
        <f t="shared" si="92"/>
        <v>924</v>
      </c>
      <c r="B928" s="145" t="s">
        <v>4023</v>
      </c>
      <c r="C928" s="142">
        <v>2</v>
      </c>
    </row>
    <row r="929" ht="17.25" spans="1:3">
      <c r="A929" s="142">
        <f t="shared" si="92"/>
        <v>925</v>
      </c>
      <c r="B929" s="144" t="s">
        <v>4025</v>
      </c>
      <c r="C929" s="142">
        <v>2</v>
      </c>
    </row>
    <row r="930" ht="17.25" spans="1:3">
      <c r="A930" s="142">
        <f t="shared" si="92"/>
        <v>926</v>
      </c>
      <c r="B930" s="147" t="s">
        <v>3762</v>
      </c>
      <c r="C930" s="142">
        <v>2</v>
      </c>
    </row>
    <row r="931" ht="17.25" spans="1:3">
      <c r="A931" s="142">
        <f t="shared" si="92"/>
        <v>927</v>
      </c>
      <c r="B931" s="147" t="s">
        <v>3763</v>
      </c>
      <c r="C931" s="142">
        <v>2</v>
      </c>
    </row>
    <row r="932" ht="17.25" spans="1:3">
      <c r="A932" s="142">
        <f t="shared" si="92"/>
        <v>928</v>
      </c>
      <c r="B932" s="147" t="s">
        <v>3764</v>
      </c>
      <c r="C932" s="142">
        <v>2</v>
      </c>
    </row>
    <row r="933" ht="17.25" spans="1:3">
      <c r="A933" s="142">
        <f t="shared" si="92"/>
        <v>929</v>
      </c>
      <c r="B933" s="145" t="s">
        <v>3770</v>
      </c>
      <c r="C933" s="142">
        <v>2</v>
      </c>
    </row>
    <row r="934" ht="17.25" spans="1:3">
      <c r="A934" s="142">
        <f t="shared" si="92"/>
        <v>930</v>
      </c>
      <c r="B934" s="144" t="s">
        <v>3777</v>
      </c>
      <c r="C934" s="142">
        <v>2</v>
      </c>
    </row>
    <row r="935" ht="17.25" spans="1:3">
      <c r="A935" s="142">
        <f t="shared" si="92"/>
        <v>931</v>
      </c>
      <c r="B935" s="144" t="s">
        <v>4977</v>
      </c>
      <c r="C935" s="142">
        <v>2</v>
      </c>
    </row>
    <row r="936" ht="17.25" spans="1:3">
      <c r="A936" s="142">
        <f t="shared" ref="A936:A945" si="93">ROW()-4</f>
        <v>932</v>
      </c>
      <c r="B936" s="144" t="s">
        <v>4978</v>
      </c>
      <c r="C936" s="142">
        <v>2</v>
      </c>
    </row>
    <row r="937" ht="17.25" spans="1:3">
      <c r="A937" s="142">
        <f t="shared" si="93"/>
        <v>933</v>
      </c>
      <c r="B937" s="144" t="s">
        <v>4979</v>
      </c>
      <c r="C937" s="142">
        <v>2</v>
      </c>
    </row>
    <row r="938" ht="17.25" spans="1:3">
      <c r="A938" s="142">
        <f t="shared" si="93"/>
        <v>934</v>
      </c>
      <c r="B938" s="144" t="s">
        <v>4980</v>
      </c>
      <c r="C938" s="142">
        <v>2</v>
      </c>
    </row>
    <row r="939" ht="17.25" spans="1:3">
      <c r="A939" s="142">
        <f t="shared" si="93"/>
        <v>935</v>
      </c>
      <c r="B939" s="144" t="s">
        <v>4981</v>
      </c>
      <c r="C939" s="142">
        <v>2</v>
      </c>
    </row>
    <row r="940" ht="17.25" spans="1:3">
      <c r="A940" s="142">
        <f t="shared" si="93"/>
        <v>936</v>
      </c>
      <c r="B940" s="144" t="s">
        <v>4982</v>
      </c>
      <c r="C940" s="142">
        <v>2</v>
      </c>
    </row>
    <row r="941" ht="17.25" spans="1:3">
      <c r="A941" s="142">
        <f t="shared" si="93"/>
        <v>937</v>
      </c>
      <c r="B941" s="145" t="s">
        <v>3807</v>
      </c>
      <c r="C941" s="142">
        <v>2</v>
      </c>
    </row>
    <row r="942" ht="17.25" spans="1:3">
      <c r="A942" s="142">
        <f t="shared" si="93"/>
        <v>938</v>
      </c>
      <c r="B942" s="145" t="s">
        <v>3874</v>
      </c>
      <c r="C942" s="142">
        <v>2</v>
      </c>
    </row>
    <row r="943" ht="17.25" spans="1:3">
      <c r="A943" s="142">
        <f t="shared" si="93"/>
        <v>939</v>
      </c>
      <c r="B943" s="144" t="s">
        <v>3884</v>
      </c>
      <c r="C943" s="142">
        <v>2</v>
      </c>
    </row>
    <row r="944" ht="17.25" spans="1:3">
      <c r="A944" s="142">
        <f t="shared" si="93"/>
        <v>940</v>
      </c>
      <c r="B944" s="145" t="s">
        <v>4983</v>
      </c>
      <c r="C944" s="142">
        <v>2</v>
      </c>
    </row>
    <row r="945" ht="17.25" spans="1:3">
      <c r="A945" s="142">
        <f t="shared" si="93"/>
        <v>941</v>
      </c>
      <c r="B945" s="144" t="s">
        <v>4984</v>
      </c>
      <c r="C945" s="142">
        <v>2</v>
      </c>
    </row>
    <row r="946" ht="17.25" spans="1:3">
      <c r="A946" s="142">
        <f t="shared" ref="A946:A955" si="94">ROW()-4</f>
        <v>942</v>
      </c>
      <c r="B946" s="144" t="s">
        <v>4985</v>
      </c>
      <c r="C946" s="142">
        <v>2</v>
      </c>
    </row>
    <row r="947" ht="17.25" spans="1:3">
      <c r="A947" s="142">
        <f t="shared" si="94"/>
        <v>943</v>
      </c>
      <c r="B947" s="144" t="s">
        <v>4986</v>
      </c>
      <c r="C947" s="142">
        <v>2</v>
      </c>
    </row>
    <row r="948" ht="17.25" spans="1:3">
      <c r="A948" s="142">
        <f t="shared" si="94"/>
        <v>944</v>
      </c>
      <c r="B948" s="144" t="s">
        <v>4987</v>
      </c>
      <c r="C948" s="142">
        <v>2</v>
      </c>
    </row>
    <row r="949" ht="17.25" spans="1:3">
      <c r="A949" s="142">
        <f t="shared" si="94"/>
        <v>945</v>
      </c>
      <c r="B949" s="147" t="s">
        <v>4988</v>
      </c>
      <c r="C949" s="142">
        <v>2</v>
      </c>
    </row>
    <row r="950" ht="17.25" spans="1:3">
      <c r="A950" s="142">
        <f t="shared" si="94"/>
        <v>946</v>
      </c>
      <c r="B950" s="145" t="s">
        <v>4989</v>
      </c>
      <c r="C950" s="142">
        <v>2</v>
      </c>
    </row>
    <row r="951" ht="17.25" spans="1:3">
      <c r="A951" s="142">
        <f t="shared" si="94"/>
        <v>947</v>
      </c>
      <c r="B951" s="144" t="s">
        <v>4990</v>
      </c>
      <c r="C951" s="142">
        <v>2</v>
      </c>
    </row>
    <row r="952" ht="17.25" spans="1:3">
      <c r="A952" s="142">
        <f t="shared" si="94"/>
        <v>948</v>
      </c>
      <c r="B952" s="144" t="s">
        <v>4991</v>
      </c>
      <c r="C952" s="142">
        <v>2</v>
      </c>
    </row>
    <row r="953" ht="17.25" spans="1:3">
      <c r="A953" s="142">
        <f t="shared" si="94"/>
        <v>949</v>
      </c>
      <c r="B953" s="145" t="s">
        <v>4992</v>
      </c>
      <c r="C953" s="142">
        <v>2</v>
      </c>
    </row>
    <row r="954" ht="17.25" spans="1:3">
      <c r="A954" s="142">
        <f t="shared" si="94"/>
        <v>950</v>
      </c>
      <c r="B954" s="144" t="s">
        <v>4993</v>
      </c>
      <c r="C954" s="142">
        <v>2</v>
      </c>
    </row>
    <row r="955" ht="17.25" spans="1:3">
      <c r="A955" s="142">
        <f t="shared" si="94"/>
        <v>951</v>
      </c>
      <c r="B955" s="145" t="s">
        <v>4994</v>
      </c>
      <c r="C955" s="142">
        <v>2</v>
      </c>
    </row>
    <row r="956" ht="17.25" spans="1:3">
      <c r="A956" s="142">
        <f t="shared" ref="A956:A965" si="95">ROW()-4</f>
        <v>952</v>
      </c>
      <c r="B956" s="145" t="s">
        <v>4995</v>
      </c>
      <c r="C956" s="142">
        <v>2</v>
      </c>
    </row>
    <row r="957" ht="17.25" spans="1:3">
      <c r="A957" s="142">
        <f t="shared" si="95"/>
        <v>953</v>
      </c>
      <c r="B957" s="145" t="s">
        <v>4996</v>
      </c>
      <c r="C957" s="142">
        <v>2</v>
      </c>
    </row>
    <row r="958" ht="17.25" spans="1:3">
      <c r="A958" s="142">
        <f t="shared" si="95"/>
        <v>954</v>
      </c>
      <c r="B958" s="144" t="s">
        <v>4997</v>
      </c>
      <c r="C958" s="142">
        <v>2</v>
      </c>
    </row>
    <row r="959" ht="17.25" spans="1:3">
      <c r="A959" s="142">
        <f t="shared" si="95"/>
        <v>955</v>
      </c>
      <c r="B959" s="145" t="s">
        <v>4998</v>
      </c>
      <c r="C959" s="142">
        <v>2</v>
      </c>
    </row>
    <row r="960" ht="17.25" spans="1:3">
      <c r="A960" s="142">
        <f t="shared" si="95"/>
        <v>956</v>
      </c>
      <c r="B960" s="144" t="s">
        <v>4999</v>
      </c>
      <c r="C960" s="142">
        <v>2</v>
      </c>
    </row>
    <row r="961" ht="17.25" spans="1:3">
      <c r="A961" s="142">
        <f t="shared" si="95"/>
        <v>957</v>
      </c>
      <c r="B961" s="144" t="s">
        <v>5000</v>
      </c>
      <c r="C961" s="142">
        <v>2</v>
      </c>
    </row>
    <row r="962" ht="17.25" spans="1:3">
      <c r="A962" s="142">
        <f t="shared" si="95"/>
        <v>958</v>
      </c>
      <c r="B962" s="144" t="s">
        <v>5001</v>
      </c>
      <c r="C962" s="142">
        <v>2</v>
      </c>
    </row>
    <row r="963" ht="17.25" spans="1:3">
      <c r="A963" s="142">
        <f t="shared" si="95"/>
        <v>959</v>
      </c>
      <c r="B963" s="144" t="s">
        <v>5002</v>
      </c>
      <c r="C963" s="142">
        <v>2</v>
      </c>
    </row>
    <row r="964" ht="17.25" spans="1:3">
      <c r="A964" s="142">
        <f t="shared" si="95"/>
        <v>960</v>
      </c>
      <c r="B964" s="145" t="s">
        <v>5003</v>
      </c>
      <c r="C964" s="142">
        <v>2</v>
      </c>
    </row>
    <row r="965" ht="17.25" spans="1:3">
      <c r="A965" s="142">
        <f t="shared" si="95"/>
        <v>961</v>
      </c>
      <c r="B965" s="144" t="s">
        <v>5004</v>
      </c>
      <c r="C965" s="142">
        <v>2</v>
      </c>
    </row>
    <row r="966" ht="17.25" spans="1:3">
      <c r="A966" s="142">
        <f t="shared" ref="A966:A975" si="96">ROW()-4</f>
        <v>962</v>
      </c>
      <c r="B966" s="144" t="s">
        <v>5005</v>
      </c>
      <c r="C966" s="142">
        <v>2</v>
      </c>
    </row>
    <row r="967" ht="17.25" spans="1:3">
      <c r="A967" s="142">
        <f t="shared" si="96"/>
        <v>963</v>
      </c>
      <c r="B967" s="145" t="s">
        <v>5006</v>
      </c>
      <c r="C967" s="142">
        <v>2</v>
      </c>
    </row>
    <row r="968" ht="17.25" spans="1:3">
      <c r="A968" s="142">
        <f t="shared" si="96"/>
        <v>964</v>
      </c>
      <c r="B968" s="147" t="s">
        <v>5007</v>
      </c>
      <c r="C968" s="142">
        <v>2</v>
      </c>
    </row>
    <row r="969" ht="17.25" spans="1:3">
      <c r="A969" s="142">
        <f t="shared" si="96"/>
        <v>965</v>
      </c>
      <c r="B969" s="144" t="s">
        <v>5008</v>
      </c>
      <c r="C969" s="142">
        <v>2</v>
      </c>
    </row>
    <row r="970" ht="17.25" spans="1:3">
      <c r="A970" s="142">
        <f t="shared" si="96"/>
        <v>966</v>
      </c>
      <c r="B970" s="144" t="s">
        <v>5009</v>
      </c>
      <c r="C970" s="142">
        <v>2</v>
      </c>
    </row>
    <row r="971" ht="17.25" spans="1:3">
      <c r="A971" s="142">
        <f t="shared" si="96"/>
        <v>967</v>
      </c>
      <c r="B971" s="144" t="s">
        <v>5010</v>
      </c>
      <c r="C971" s="142">
        <v>2</v>
      </c>
    </row>
    <row r="972" ht="17.25" spans="1:3">
      <c r="A972" s="142">
        <f t="shared" si="96"/>
        <v>968</v>
      </c>
      <c r="B972" s="145" t="s">
        <v>5011</v>
      </c>
      <c r="C972" s="142">
        <v>2</v>
      </c>
    </row>
    <row r="973" ht="17.25" spans="1:3">
      <c r="A973" s="142">
        <f t="shared" si="96"/>
        <v>969</v>
      </c>
      <c r="B973" s="144" t="s">
        <v>5012</v>
      </c>
      <c r="C973" s="142">
        <v>2</v>
      </c>
    </row>
    <row r="974" ht="17.25" spans="1:3">
      <c r="A974" s="142">
        <f t="shared" si="96"/>
        <v>970</v>
      </c>
      <c r="B974" s="145" t="s">
        <v>5013</v>
      </c>
      <c r="C974" s="142">
        <v>2</v>
      </c>
    </row>
    <row r="975" ht="17.25" spans="1:3">
      <c r="A975" s="142">
        <f t="shared" si="96"/>
        <v>971</v>
      </c>
      <c r="B975" s="145" t="s">
        <v>5014</v>
      </c>
      <c r="C975" s="142">
        <v>2</v>
      </c>
    </row>
    <row r="976" ht="17.25" spans="1:3">
      <c r="A976" s="142">
        <f t="shared" ref="A976:A985" si="97">ROW()-4</f>
        <v>972</v>
      </c>
      <c r="B976" s="144" t="s">
        <v>5015</v>
      </c>
      <c r="C976" s="142">
        <v>2</v>
      </c>
    </row>
    <row r="977" ht="17.25" spans="1:3">
      <c r="A977" s="142">
        <f t="shared" si="97"/>
        <v>973</v>
      </c>
      <c r="B977" s="147" t="s">
        <v>5016</v>
      </c>
      <c r="C977" s="142">
        <v>2</v>
      </c>
    </row>
    <row r="978" ht="17.25" spans="1:3">
      <c r="A978" s="142">
        <f t="shared" si="97"/>
        <v>974</v>
      </c>
      <c r="B978" s="145" t="s">
        <v>5017</v>
      </c>
      <c r="C978" s="142">
        <v>2</v>
      </c>
    </row>
    <row r="979" ht="17.25" spans="1:3">
      <c r="A979" s="142">
        <f t="shared" si="97"/>
        <v>975</v>
      </c>
      <c r="B979" s="145" t="s">
        <v>5018</v>
      </c>
      <c r="C979" s="142">
        <v>2</v>
      </c>
    </row>
    <row r="980" ht="17.25" spans="1:3">
      <c r="A980" s="142">
        <f t="shared" si="97"/>
        <v>976</v>
      </c>
      <c r="B980" s="144" t="s">
        <v>5019</v>
      </c>
      <c r="C980" s="142">
        <v>2</v>
      </c>
    </row>
    <row r="981" ht="17.25" spans="1:3">
      <c r="A981" s="142">
        <f t="shared" si="97"/>
        <v>977</v>
      </c>
      <c r="B981" s="145" t="s">
        <v>5020</v>
      </c>
      <c r="C981" s="142">
        <v>2</v>
      </c>
    </row>
    <row r="982" ht="17.25" spans="1:3">
      <c r="A982" s="142">
        <f t="shared" si="97"/>
        <v>978</v>
      </c>
      <c r="B982" s="145" t="s">
        <v>5021</v>
      </c>
      <c r="C982" s="142">
        <v>2</v>
      </c>
    </row>
    <row r="983" ht="17.25" spans="1:3">
      <c r="A983" s="142">
        <f t="shared" si="97"/>
        <v>979</v>
      </c>
      <c r="B983" s="144" t="s">
        <v>5022</v>
      </c>
      <c r="C983" s="142">
        <v>2</v>
      </c>
    </row>
    <row r="984" ht="17.25" spans="1:3">
      <c r="A984" s="142">
        <f t="shared" si="97"/>
        <v>980</v>
      </c>
      <c r="B984" s="145" t="s">
        <v>5023</v>
      </c>
      <c r="C984" s="142">
        <v>2</v>
      </c>
    </row>
    <row r="985" ht="17.25" spans="1:3">
      <c r="A985" s="142">
        <f t="shared" si="97"/>
        <v>981</v>
      </c>
      <c r="B985" s="145" t="s">
        <v>5024</v>
      </c>
      <c r="C985" s="142">
        <v>2</v>
      </c>
    </row>
    <row r="986" ht="17.25" spans="1:3">
      <c r="A986" s="142">
        <f t="shared" ref="A986:A995" si="98">ROW()-4</f>
        <v>982</v>
      </c>
      <c r="B986" s="145" t="s">
        <v>5025</v>
      </c>
      <c r="C986" s="142">
        <v>2</v>
      </c>
    </row>
    <row r="987" ht="17.25" spans="1:3">
      <c r="A987" s="142">
        <f t="shared" si="98"/>
        <v>983</v>
      </c>
      <c r="B987" s="144" t="s">
        <v>5026</v>
      </c>
      <c r="C987" s="142">
        <v>2</v>
      </c>
    </row>
    <row r="988" ht="17.25" spans="1:3">
      <c r="A988" s="142">
        <f t="shared" si="98"/>
        <v>984</v>
      </c>
      <c r="B988" s="145" t="s">
        <v>5027</v>
      </c>
      <c r="C988" s="142">
        <v>2</v>
      </c>
    </row>
    <row r="989" ht="17.25" spans="1:3">
      <c r="A989" s="142">
        <f t="shared" si="98"/>
        <v>985</v>
      </c>
      <c r="B989" s="144" t="s">
        <v>5028</v>
      </c>
      <c r="C989" s="142">
        <v>2</v>
      </c>
    </row>
    <row r="990" ht="17.25" spans="1:3">
      <c r="A990" s="142">
        <f t="shared" si="98"/>
        <v>986</v>
      </c>
      <c r="B990" s="145" t="s">
        <v>5029</v>
      </c>
      <c r="C990" s="142">
        <v>2</v>
      </c>
    </row>
    <row r="991" ht="17.25" spans="1:3">
      <c r="A991" s="142">
        <f t="shared" si="98"/>
        <v>987</v>
      </c>
      <c r="B991" s="145" t="s">
        <v>5030</v>
      </c>
      <c r="C991" s="142">
        <v>2</v>
      </c>
    </row>
    <row r="992" ht="17.25" spans="1:3">
      <c r="A992" s="142">
        <f t="shared" si="98"/>
        <v>988</v>
      </c>
      <c r="B992" s="144" t="s">
        <v>5031</v>
      </c>
      <c r="C992" s="142">
        <v>2</v>
      </c>
    </row>
    <row r="993" ht="17.25" spans="1:3">
      <c r="A993" s="142">
        <f t="shared" si="98"/>
        <v>989</v>
      </c>
      <c r="B993" s="144" t="s">
        <v>5032</v>
      </c>
      <c r="C993" s="142">
        <v>2</v>
      </c>
    </row>
    <row r="994" ht="17.25" spans="1:3">
      <c r="A994" s="142">
        <f t="shared" si="98"/>
        <v>990</v>
      </c>
      <c r="B994" s="144" t="s">
        <v>5033</v>
      </c>
      <c r="C994" s="142">
        <v>2</v>
      </c>
    </row>
    <row r="995" ht="17.25" spans="1:3">
      <c r="A995" s="142">
        <f t="shared" si="98"/>
        <v>991</v>
      </c>
      <c r="B995" s="145" t="s">
        <v>5034</v>
      </c>
      <c r="C995" s="142">
        <v>2</v>
      </c>
    </row>
    <row r="996" ht="17.25" spans="1:3">
      <c r="A996" s="142">
        <f t="shared" ref="A996:A1005" si="99">ROW()-4</f>
        <v>992</v>
      </c>
      <c r="B996" s="145" t="s">
        <v>5035</v>
      </c>
      <c r="C996" s="142">
        <v>2</v>
      </c>
    </row>
    <row r="997" ht="17.25" spans="1:3">
      <c r="A997" s="142">
        <f t="shared" si="99"/>
        <v>993</v>
      </c>
      <c r="B997" s="145" t="s">
        <v>5036</v>
      </c>
      <c r="C997" s="142">
        <v>2</v>
      </c>
    </row>
    <row r="998" ht="17.25" spans="1:3">
      <c r="A998" s="142">
        <f t="shared" si="99"/>
        <v>994</v>
      </c>
      <c r="B998" s="145" t="s">
        <v>5037</v>
      </c>
      <c r="C998" s="142">
        <v>2</v>
      </c>
    </row>
    <row r="999" ht="17.25" spans="1:3">
      <c r="A999" s="142">
        <f t="shared" si="99"/>
        <v>995</v>
      </c>
      <c r="B999" s="144" t="s">
        <v>5038</v>
      </c>
      <c r="C999" s="142">
        <v>2</v>
      </c>
    </row>
    <row r="1000" ht="17.25" spans="1:3">
      <c r="A1000" s="142">
        <f t="shared" si="99"/>
        <v>996</v>
      </c>
      <c r="B1000" s="144" t="s">
        <v>5039</v>
      </c>
      <c r="C1000" s="142">
        <v>2</v>
      </c>
    </row>
    <row r="1001" ht="17.25" spans="1:3">
      <c r="A1001" s="142">
        <f t="shared" si="99"/>
        <v>997</v>
      </c>
      <c r="B1001" s="144" t="s">
        <v>5040</v>
      </c>
      <c r="C1001" s="142">
        <v>2</v>
      </c>
    </row>
    <row r="1002" ht="17.25" spans="1:3">
      <c r="A1002" s="142">
        <f t="shared" si="99"/>
        <v>998</v>
      </c>
      <c r="B1002" s="144" t="s">
        <v>5041</v>
      </c>
      <c r="C1002" s="142">
        <v>2</v>
      </c>
    </row>
    <row r="1003" ht="17.25" spans="1:3">
      <c r="A1003" s="142">
        <f t="shared" si="99"/>
        <v>999</v>
      </c>
      <c r="B1003" s="144" t="s">
        <v>5042</v>
      </c>
      <c r="C1003" s="142">
        <v>2</v>
      </c>
    </row>
    <row r="1004" ht="17.25" spans="1:3">
      <c r="A1004" s="142">
        <f t="shared" si="99"/>
        <v>1000</v>
      </c>
      <c r="B1004" s="144" t="s">
        <v>5043</v>
      </c>
      <c r="C1004" s="142">
        <v>2</v>
      </c>
    </row>
    <row r="1005" ht="17.25" spans="1:3">
      <c r="A1005" s="142">
        <f t="shared" si="99"/>
        <v>1001</v>
      </c>
      <c r="B1005" s="144" t="s">
        <v>5044</v>
      </c>
      <c r="C1005" s="142">
        <v>2</v>
      </c>
    </row>
    <row r="1006" ht="17.25" spans="1:3">
      <c r="A1006" s="142">
        <f t="shared" ref="A1006:A1015" si="100">ROW()-4</f>
        <v>1002</v>
      </c>
      <c r="B1006" s="144" t="s">
        <v>5045</v>
      </c>
      <c r="C1006" s="142">
        <v>2</v>
      </c>
    </row>
    <row r="1007" ht="17.25" spans="1:3">
      <c r="A1007" s="142">
        <f t="shared" si="100"/>
        <v>1003</v>
      </c>
      <c r="B1007" s="144" t="s">
        <v>5046</v>
      </c>
      <c r="C1007" s="142">
        <v>2</v>
      </c>
    </row>
    <row r="1008" ht="17.25" spans="1:3">
      <c r="A1008" s="142">
        <f t="shared" si="100"/>
        <v>1004</v>
      </c>
      <c r="B1008" s="144" t="s">
        <v>5047</v>
      </c>
      <c r="C1008" s="142">
        <v>2</v>
      </c>
    </row>
    <row r="1009" ht="17.25" spans="1:3">
      <c r="A1009" s="142">
        <f t="shared" si="100"/>
        <v>1005</v>
      </c>
      <c r="B1009" s="144" t="s">
        <v>5048</v>
      </c>
      <c r="C1009" s="142">
        <v>2</v>
      </c>
    </row>
    <row r="1010" ht="17.25" spans="1:3">
      <c r="A1010" s="142">
        <f t="shared" si="100"/>
        <v>1006</v>
      </c>
      <c r="B1010" s="144" t="s">
        <v>5049</v>
      </c>
      <c r="C1010" s="142">
        <v>2</v>
      </c>
    </row>
    <row r="1011" ht="17.25" spans="1:3">
      <c r="A1011" s="142">
        <f t="shared" si="100"/>
        <v>1007</v>
      </c>
      <c r="B1011" s="144" t="s">
        <v>5050</v>
      </c>
      <c r="C1011" s="142">
        <v>2</v>
      </c>
    </row>
    <row r="1012" ht="17.25" spans="1:3">
      <c r="A1012" s="142">
        <f t="shared" si="100"/>
        <v>1008</v>
      </c>
      <c r="B1012" s="144" t="s">
        <v>5051</v>
      </c>
      <c r="C1012" s="142">
        <v>2</v>
      </c>
    </row>
    <row r="1013" ht="17.25" spans="1:3">
      <c r="A1013" s="142">
        <f t="shared" si="100"/>
        <v>1009</v>
      </c>
      <c r="B1013" s="144" t="s">
        <v>5052</v>
      </c>
      <c r="C1013" s="142">
        <v>2</v>
      </c>
    </row>
    <row r="1014" ht="17.25" spans="1:3">
      <c r="A1014" s="142">
        <f t="shared" si="100"/>
        <v>1010</v>
      </c>
      <c r="B1014" s="144" t="s">
        <v>5053</v>
      </c>
      <c r="C1014" s="142">
        <v>2</v>
      </c>
    </row>
    <row r="1015" ht="17.25" spans="1:3">
      <c r="A1015" s="142">
        <f t="shared" si="100"/>
        <v>1011</v>
      </c>
      <c r="B1015" s="147" t="s">
        <v>5054</v>
      </c>
      <c r="C1015" s="142">
        <v>2</v>
      </c>
    </row>
    <row r="1016" ht="17.25" spans="1:3">
      <c r="A1016" s="142">
        <f t="shared" ref="A1016:A1025" si="101">ROW()-4</f>
        <v>1012</v>
      </c>
      <c r="B1016" s="147" t="s">
        <v>5055</v>
      </c>
      <c r="C1016" s="142">
        <v>2</v>
      </c>
    </row>
    <row r="1017" ht="17.25" spans="1:3">
      <c r="A1017" s="142">
        <f t="shared" si="101"/>
        <v>1013</v>
      </c>
      <c r="B1017" s="147" t="s">
        <v>5056</v>
      </c>
      <c r="C1017" s="142">
        <v>2</v>
      </c>
    </row>
    <row r="1018" ht="17.25" spans="1:3">
      <c r="A1018" s="142">
        <f t="shared" si="101"/>
        <v>1014</v>
      </c>
      <c r="B1018" s="144" t="s">
        <v>5057</v>
      </c>
      <c r="C1018" s="142">
        <v>2</v>
      </c>
    </row>
    <row r="1019" ht="17.25" spans="1:3">
      <c r="A1019" s="142">
        <f t="shared" si="101"/>
        <v>1015</v>
      </c>
      <c r="B1019" s="144" t="s">
        <v>5058</v>
      </c>
      <c r="C1019" s="142">
        <v>2</v>
      </c>
    </row>
    <row r="1020" ht="17.25" spans="1:3">
      <c r="A1020" s="142">
        <f t="shared" si="101"/>
        <v>1016</v>
      </c>
      <c r="B1020" s="145" t="s">
        <v>5059</v>
      </c>
      <c r="C1020" s="142">
        <v>2</v>
      </c>
    </row>
    <row r="1021" ht="17.25" spans="1:3">
      <c r="A1021" s="142">
        <f t="shared" si="101"/>
        <v>1017</v>
      </c>
      <c r="B1021" s="145" t="s">
        <v>5060</v>
      </c>
      <c r="C1021" s="142">
        <v>2</v>
      </c>
    </row>
    <row r="1022" ht="17.25" spans="1:3">
      <c r="A1022" s="142">
        <f t="shared" si="101"/>
        <v>1018</v>
      </c>
      <c r="B1022" s="144" t="s">
        <v>5061</v>
      </c>
      <c r="C1022" s="142">
        <v>2</v>
      </c>
    </row>
    <row r="1023" ht="17.25" spans="1:3">
      <c r="A1023" s="142">
        <f t="shared" si="101"/>
        <v>1019</v>
      </c>
      <c r="B1023" s="144" t="s">
        <v>5062</v>
      </c>
      <c r="C1023" s="142">
        <v>2</v>
      </c>
    </row>
    <row r="1024" ht="17.25" spans="1:3">
      <c r="A1024" s="142">
        <f t="shared" si="101"/>
        <v>1020</v>
      </c>
      <c r="B1024" s="144" t="s">
        <v>5063</v>
      </c>
      <c r="C1024" s="142">
        <v>2</v>
      </c>
    </row>
    <row r="1025" ht="17.25" spans="1:3">
      <c r="A1025" s="142">
        <f t="shared" si="101"/>
        <v>1021</v>
      </c>
      <c r="B1025" s="144" t="s">
        <v>5064</v>
      </c>
      <c r="C1025" s="142">
        <v>2</v>
      </c>
    </row>
    <row r="1026" ht="17.25" spans="1:3">
      <c r="A1026" s="142">
        <f t="shared" ref="A1026:A1035" si="102">ROW()-4</f>
        <v>1022</v>
      </c>
      <c r="B1026" s="145" t="s">
        <v>891</v>
      </c>
      <c r="C1026" s="142">
        <v>3</v>
      </c>
    </row>
    <row r="1027" ht="17.25" spans="1:3">
      <c r="A1027" s="142">
        <f t="shared" si="102"/>
        <v>1023</v>
      </c>
      <c r="B1027" s="145" t="s">
        <v>892</v>
      </c>
      <c r="C1027" s="142">
        <v>3</v>
      </c>
    </row>
    <row r="1028" ht="17.25" spans="1:3">
      <c r="A1028" s="142">
        <f t="shared" si="102"/>
        <v>1024</v>
      </c>
      <c r="B1028" s="144" t="s">
        <v>910</v>
      </c>
      <c r="C1028" s="142">
        <v>3</v>
      </c>
    </row>
    <row r="1029" ht="17.25" spans="1:3">
      <c r="A1029" s="142">
        <f t="shared" si="102"/>
        <v>1025</v>
      </c>
      <c r="B1029" s="145" t="s">
        <v>768</v>
      </c>
      <c r="C1029" s="142">
        <v>3</v>
      </c>
    </row>
    <row r="1030" ht="17.25" spans="1:3">
      <c r="A1030" s="142">
        <f t="shared" si="102"/>
        <v>1026</v>
      </c>
      <c r="B1030" s="144" t="s">
        <v>950</v>
      </c>
      <c r="C1030" s="142">
        <v>3</v>
      </c>
    </row>
    <row r="1031" ht="17.25" spans="1:3">
      <c r="A1031" s="142">
        <f t="shared" si="102"/>
        <v>1027</v>
      </c>
      <c r="B1031" s="145" t="s">
        <v>954</v>
      </c>
      <c r="C1031" s="142">
        <v>3</v>
      </c>
    </row>
    <row r="1032" ht="17.25" spans="1:3">
      <c r="A1032" s="142">
        <f t="shared" si="102"/>
        <v>1028</v>
      </c>
      <c r="B1032" s="145" t="s">
        <v>5065</v>
      </c>
      <c r="C1032" s="142">
        <v>3</v>
      </c>
    </row>
    <row r="1033" ht="17.25" spans="1:3">
      <c r="A1033" s="142">
        <f t="shared" si="102"/>
        <v>1029</v>
      </c>
      <c r="B1033" s="144" t="s">
        <v>5066</v>
      </c>
      <c r="C1033" s="142">
        <v>3</v>
      </c>
    </row>
    <row r="1034" ht="17.25" spans="1:3">
      <c r="A1034" s="142">
        <f t="shared" si="102"/>
        <v>1030</v>
      </c>
      <c r="B1034" s="145" t="s">
        <v>5067</v>
      </c>
      <c r="C1034" s="142">
        <v>3</v>
      </c>
    </row>
    <row r="1035" ht="17.25" spans="1:3">
      <c r="A1035" s="142">
        <f t="shared" si="102"/>
        <v>1031</v>
      </c>
      <c r="B1035" s="145" t="s">
        <v>5068</v>
      </c>
      <c r="C1035" s="142">
        <v>3</v>
      </c>
    </row>
    <row r="1036" ht="17.25" spans="1:3">
      <c r="A1036" s="142">
        <f t="shared" ref="A1036:A1045" si="103">ROW()-4</f>
        <v>1032</v>
      </c>
      <c r="B1036" s="144" t="s">
        <v>5069</v>
      </c>
      <c r="C1036" s="142">
        <v>3</v>
      </c>
    </row>
    <row r="1037" ht="17.25" spans="1:3">
      <c r="A1037" s="142">
        <f t="shared" si="103"/>
        <v>1033</v>
      </c>
      <c r="B1037" s="144" t="s">
        <v>800</v>
      </c>
      <c r="C1037" s="142">
        <v>3</v>
      </c>
    </row>
    <row r="1038" ht="17.25" spans="1:3">
      <c r="A1038" s="142">
        <f t="shared" si="103"/>
        <v>1034</v>
      </c>
      <c r="B1038" s="144" t="s">
        <v>803</v>
      </c>
      <c r="C1038" s="142">
        <v>3</v>
      </c>
    </row>
    <row r="1039" ht="17.25" spans="1:3">
      <c r="A1039" s="142">
        <f t="shared" si="103"/>
        <v>1035</v>
      </c>
      <c r="B1039" s="144" t="s">
        <v>805</v>
      </c>
      <c r="C1039" s="142">
        <v>3</v>
      </c>
    </row>
    <row r="1040" ht="17.25" spans="1:3">
      <c r="A1040" s="142">
        <f t="shared" si="103"/>
        <v>1036</v>
      </c>
      <c r="B1040" s="144" t="s">
        <v>807</v>
      </c>
      <c r="C1040" s="142">
        <v>3</v>
      </c>
    </row>
    <row r="1041" ht="17.25" spans="1:3">
      <c r="A1041" s="142">
        <f t="shared" si="103"/>
        <v>1037</v>
      </c>
      <c r="B1041" s="144" t="s">
        <v>1165</v>
      </c>
      <c r="C1041" s="142">
        <v>3</v>
      </c>
    </row>
    <row r="1042" ht="17.25" spans="1:3">
      <c r="A1042" s="142">
        <f t="shared" si="103"/>
        <v>1038</v>
      </c>
      <c r="B1042" s="144" t="s">
        <v>1169</v>
      </c>
      <c r="C1042" s="142">
        <v>3</v>
      </c>
    </row>
    <row r="1043" ht="17.25" spans="1:3">
      <c r="A1043" s="142">
        <f t="shared" si="103"/>
        <v>1039</v>
      </c>
      <c r="B1043" s="144" t="s">
        <v>1174</v>
      </c>
      <c r="C1043" s="142">
        <v>3</v>
      </c>
    </row>
    <row r="1044" ht="17.25" spans="1:3">
      <c r="A1044" s="142">
        <f t="shared" si="103"/>
        <v>1040</v>
      </c>
      <c r="B1044" s="144" t="s">
        <v>1175</v>
      </c>
      <c r="C1044" s="142">
        <v>3</v>
      </c>
    </row>
    <row r="1045" ht="17.25" spans="1:3">
      <c r="A1045" s="142">
        <f t="shared" si="103"/>
        <v>1041</v>
      </c>
      <c r="B1045" s="144" t="s">
        <v>1176</v>
      </c>
      <c r="C1045" s="142">
        <v>3</v>
      </c>
    </row>
    <row r="1046" ht="17.25" spans="1:3">
      <c r="A1046" s="142">
        <f t="shared" ref="A1046:A1055" si="104">ROW()-4</f>
        <v>1042</v>
      </c>
      <c r="B1046" s="144" t="s">
        <v>1184</v>
      </c>
      <c r="C1046" s="142">
        <v>3</v>
      </c>
    </row>
    <row r="1047" ht="17.25" spans="1:3">
      <c r="A1047" s="142">
        <f t="shared" si="104"/>
        <v>1043</v>
      </c>
      <c r="B1047" s="144" t="s">
        <v>1185</v>
      </c>
      <c r="C1047" s="142">
        <v>3</v>
      </c>
    </row>
    <row r="1048" ht="17.25" spans="1:3">
      <c r="A1048" s="142">
        <f t="shared" si="104"/>
        <v>1044</v>
      </c>
      <c r="B1048" s="145" t="s">
        <v>1187</v>
      </c>
      <c r="C1048" s="142">
        <v>3</v>
      </c>
    </row>
    <row r="1049" ht="17.25" spans="1:3">
      <c r="A1049" s="142">
        <f t="shared" si="104"/>
        <v>1045</v>
      </c>
      <c r="B1049" s="145" t="s">
        <v>1189</v>
      </c>
      <c r="C1049" s="142">
        <v>3</v>
      </c>
    </row>
    <row r="1050" ht="17.25" spans="1:3">
      <c r="A1050" s="142">
        <f t="shared" si="104"/>
        <v>1046</v>
      </c>
      <c r="B1050" s="144" t="s">
        <v>1190</v>
      </c>
      <c r="C1050" s="142">
        <v>3</v>
      </c>
    </row>
    <row r="1051" ht="17.25" spans="1:3">
      <c r="A1051" s="142">
        <f t="shared" si="104"/>
        <v>1047</v>
      </c>
      <c r="B1051" s="144" t="s">
        <v>1192</v>
      </c>
      <c r="C1051" s="142">
        <v>3</v>
      </c>
    </row>
    <row r="1052" ht="17.25" spans="1:3">
      <c r="A1052" s="142">
        <f t="shared" si="104"/>
        <v>1048</v>
      </c>
      <c r="B1052" s="144" t="s">
        <v>1193</v>
      </c>
      <c r="C1052" s="142">
        <v>3</v>
      </c>
    </row>
    <row r="1053" ht="17.25" spans="1:3">
      <c r="A1053" s="142">
        <f t="shared" si="104"/>
        <v>1049</v>
      </c>
      <c r="B1053" s="145" t="s">
        <v>1194</v>
      </c>
      <c r="C1053" s="142">
        <v>3</v>
      </c>
    </row>
    <row r="1054" ht="17.25" spans="1:3">
      <c r="A1054" s="142">
        <f t="shared" si="104"/>
        <v>1050</v>
      </c>
      <c r="B1054" s="144" t="s">
        <v>1195</v>
      </c>
      <c r="C1054" s="142">
        <v>3</v>
      </c>
    </row>
    <row r="1055" ht="17.25" spans="1:3">
      <c r="A1055" s="142">
        <f t="shared" si="104"/>
        <v>1051</v>
      </c>
      <c r="B1055" s="144" t="s">
        <v>1213</v>
      </c>
      <c r="C1055" s="142">
        <v>3</v>
      </c>
    </row>
    <row r="1056" ht="17.25" spans="1:3">
      <c r="A1056" s="142">
        <f t="shared" ref="A1056:A1065" si="105">ROW()-4</f>
        <v>1052</v>
      </c>
      <c r="B1056" s="144" t="s">
        <v>5070</v>
      </c>
      <c r="C1056" s="142">
        <v>3</v>
      </c>
    </row>
    <row r="1057" ht="17.25" spans="1:3">
      <c r="A1057" s="142">
        <f t="shared" si="105"/>
        <v>1053</v>
      </c>
      <c r="B1057" s="144" t="s">
        <v>1219</v>
      </c>
      <c r="C1057" s="142">
        <v>3</v>
      </c>
    </row>
    <row r="1058" ht="17.25" spans="1:3">
      <c r="A1058" s="142">
        <f t="shared" si="105"/>
        <v>1054</v>
      </c>
      <c r="B1058" s="144" t="s">
        <v>1223</v>
      </c>
      <c r="C1058" s="142">
        <v>3</v>
      </c>
    </row>
    <row r="1059" ht="17.25" spans="1:3">
      <c r="A1059" s="142">
        <f t="shared" si="105"/>
        <v>1055</v>
      </c>
      <c r="B1059" s="144" t="s">
        <v>775</v>
      </c>
      <c r="C1059" s="142">
        <v>3</v>
      </c>
    </row>
    <row r="1060" ht="17.25" spans="1:3">
      <c r="A1060" s="142">
        <f t="shared" si="105"/>
        <v>1056</v>
      </c>
      <c r="B1060" s="144" t="s">
        <v>776</v>
      </c>
      <c r="C1060" s="142">
        <v>3</v>
      </c>
    </row>
    <row r="1061" ht="17.25" spans="1:3">
      <c r="A1061" s="142">
        <f t="shared" si="105"/>
        <v>1057</v>
      </c>
      <c r="B1061" s="144" t="s">
        <v>1226</v>
      </c>
      <c r="C1061" s="142">
        <v>3</v>
      </c>
    </row>
    <row r="1062" ht="17.25" spans="1:3">
      <c r="A1062" s="142">
        <f t="shared" si="105"/>
        <v>1058</v>
      </c>
      <c r="B1062" s="144" t="s">
        <v>1227</v>
      </c>
      <c r="C1062" s="142">
        <v>3</v>
      </c>
    </row>
    <row r="1063" ht="17.25" spans="1:3">
      <c r="A1063" s="142">
        <f t="shared" si="105"/>
        <v>1059</v>
      </c>
      <c r="B1063" s="144" t="s">
        <v>1235</v>
      </c>
      <c r="C1063" s="142">
        <v>3</v>
      </c>
    </row>
    <row r="1064" ht="17.25" spans="1:3">
      <c r="A1064" s="142">
        <f t="shared" si="105"/>
        <v>1060</v>
      </c>
      <c r="B1064" s="144" t="s">
        <v>1236</v>
      </c>
      <c r="C1064" s="142">
        <v>3</v>
      </c>
    </row>
    <row r="1065" ht="17.25" spans="1:3">
      <c r="A1065" s="142">
        <f t="shared" si="105"/>
        <v>1061</v>
      </c>
      <c r="B1065" s="144" t="s">
        <v>1237</v>
      </c>
      <c r="C1065" s="142">
        <v>3</v>
      </c>
    </row>
    <row r="1066" ht="17.25" spans="1:3">
      <c r="A1066" s="142">
        <f t="shared" ref="A1066:A1075" si="106">ROW()-4</f>
        <v>1062</v>
      </c>
      <c r="B1066" s="144" t="s">
        <v>1238</v>
      </c>
      <c r="C1066" s="142">
        <v>3</v>
      </c>
    </row>
    <row r="1067" ht="17.25" spans="1:3">
      <c r="A1067" s="142">
        <f t="shared" si="106"/>
        <v>1063</v>
      </c>
      <c r="B1067" s="144" t="s">
        <v>1239</v>
      </c>
      <c r="C1067" s="142">
        <v>3</v>
      </c>
    </row>
    <row r="1068" ht="17.25" spans="1:3">
      <c r="A1068" s="142">
        <f t="shared" si="106"/>
        <v>1064</v>
      </c>
      <c r="B1068" s="144" t="s">
        <v>1240</v>
      </c>
      <c r="C1068" s="142">
        <v>3</v>
      </c>
    </row>
    <row r="1069" ht="17.25" spans="1:3">
      <c r="A1069" s="142">
        <f t="shared" si="106"/>
        <v>1065</v>
      </c>
      <c r="B1069" s="144" t="s">
        <v>1241</v>
      </c>
      <c r="C1069" s="142">
        <v>3</v>
      </c>
    </row>
    <row r="1070" ht="17.25" spans="1:3">
      <c r="A1070" s="142">
        <f t="shared" si="106"/>
        <v>1066</v>
      </c>
      <c r="B1070" s="144" t="s">
        <v>1242</v>
      </c>
      <c r="C1070" s="142">
        <v>3</v>
      </c>
    </row>
    <row r="1071" ht="17.25" spans="1:3">
      <c r="A1071" s="142">
        <f t="shared" si="106"/>
        <v>1067</v>
      </c>
      <c r="B1071" s="145" t="s">
        <v>1271</v>
      </c>
      <c r="C1071" s="142">
        <v>3</v>
      </c>
    </row>
    <row r="1072" ht="17.25" spans="1:3">
      <c r="A1072" s="142">
        <f t="shared" si="106"/>
        <v>1068</v>
      </c>
      <c r="B1072" s="144" t="s">
        <v>1280</v>
      </c>
      <c r="C1072" s="142">
        <v>3</v>
      </c>
    </row>
    <row r="1073" ht="17.25" spans="1:3">
      <c r="A1073" s="142">
        <f t="shared" si="106"/>
        <v>1069</v>
      </c>
      <c r="B1073" s="144" t="s">
        <v>1285</v>
      </c>
      <c r="C1073" s="142">
        <v>3</v>
      </c>
    </row>
    <row r="1074" ht="17.25" spans="1:3">
      <c r="A1074" s="142">
        <f t="shared" si="106"/>
        <v>1070</v>
      </c>
      <c r="B1074" s="144" t="s">
        <v>810</v>
      </c>
      <c r="C1074" s="142">
        <v>3</v>
      </c>
    </row>
    <row r="1075" ht="17.25" spans="1:3">
      <c r="A1075" s="142">
        <f t="shared" si="106"/>
        <v>1071</v>
      </c>
      <c r="B1075" s="144" t="s">
        <v>811</v>
      </c>
      <c r="C1075" s="142">
        <v>3</v>
      </c>
    </row>
    <row r="1076" ht="17.25" spans="1:3">
      <c r="A1076" s="142">
        <f t="shared" ref="A1076:A1085" si="107">ROW()-4</f>
        <v>1072</v>
      </c>
      <c r="B1076" s="145" t="s">
        <v>1288</v>
      </c>
      <c r="C1076" s="142">
        <v>3</v>
      </c>
    </row>
    <row r="1077" ht="17.25" spans="1:3">
      <c r="A1077" s="142">
        <f t="shared" si="107"/>
        <v>1073</v>
      </c>
      <c r="B1077" s="145" t="s">
        <v>779</v>
      </c>
      <c r="C1077" s="142">
        <v>3</v>
      </c>
    </row>
    <row r="1078" ht="17.25" spans="1:3">
      <c r="A1078" s="142">
        <f t="shared" si="107"/>
        <v>1074</v>
      </c>
      <c r="B1078" s="144" t="s">
        <v>781</v>
      </c>
      <c r="C1078" s="142">
        <v>3</v>
      </c>
    </row>
    <row r="1079" ht="17.25" spans="1:3">
      <c r="A1079" s="142">
        <f t="shared" si="107"/>
        <v>1075</v>
      </c>
      <c r="B1079" s="144" t="s">
        <v>782</v>
      </c>
      <c r="C1079" s="142">
        <v>3</v>
      </c>
    </row>
    <row r="1080" ht="17.25" spans="1:3">
      <c r="A1080" s="142">
        <f t="shared" si="107"/>
        <v>1076</v>
      </c>
      <c r="B1080" s="144" t="s">
        <v>785</v>
      </c>
      <c r="C1080" s="142">
        <v>3</v>
      </c>
    </row>
    <row r="1081" ht="17.25" spans="1:3">
      <c r="A1081" s="142">
        <f t="shared" si="107"/>
        <v>1077</v>
      </c>
      <c r="B1081" s="144" t="s">
        <v>786</v>
      </c>
      <c r="C1081" s="142">
        <v>3</v>
      </c>
    </row>
    <row r="1082" ht="17.25" spans="1:3">
      <c r="A1082" s="142">
        <f t="shared" si="107"/>
        <v>1078</v>
      </c>
      <c r="B1082" s="144" t="s">
        <v>787</v>
      </c>
      <c r="C1082" s="142">
        <v>3</v>
      </c>
    </row>
    <row r="1083" ht="17.25" spans="1:3">
      <c r="A1083" s="142">
        <f t="shared" si="107"/>
        <v>1079</v>
      </c>
      <c r="B1083" s="144" t="s">
        <v>788</v>
      </c>
      <c r="C1083" s="142">
        <v>3</v>
      </c>
    </row>
    <row r="1084" ht="17.25" spans="1:3">
      <c r="A1084" s="142">
        <f t="shared" si="107"/>
        <v>1080</v>
      </c>
      <c r="B1084" s="144" t="s">
        <v>789</v>
      </c>
      <c r="C1084" s="142">
        <v>3</v>
      </c>
    </row>
    <row r="1085" ht="17.25" spans="1:3">
      <c r="A1085" s="142">
        <f t="shared" si="107"/>
        <v>1081</v>
      </c>
      <c r="B1085" s="144" t="s">
        <v>790</v>
      </c>
      <c r="C1085" s="142">
        <v>3</v>
      </c>
    </row>
    <row r="1086" ht="17.25" spans="1:3">
      <c r="A1086" s="142">
        <f t="shared" ref="A1086:A1095" si="108">ROW()-4</f>
        <v>1082</v>
      </c>
      <c r="B1086" s="144" t="s">
        <v>791</v>
      </c>
      <c r="C1086" s="142">
        <v>3</v>
      </c>
    </row>
    <row r="1087" ht="17.25" spans="1:3">
      <c r="A1087" s="142">
        <f t="shared" si="108"/>
        <v>1083</v>
      </c>
      <c r="B1087" s="144" t="s">
        <v>792</v>
      </c>
      <c r="C1087" s="142">
        <v>3</v>
      </c>
    </row>
    <row r="1088" ht="17.25" spans="1:3">
      <c r="A1088" s="142">
        <f t="shared" si="108"/>
        <v>1084</v>
      </c>
      <c r="B1088" s="144" t="s">
        <v>793</v>
      </c>
      <c r="C1088" s="142">
        <v>3</v>
      </c>
    </row>
    <row r="1089" ht="17.25" spans="1:3">
      <c r="A1089" s="142">
        <f t="shared" si="108"/>
        <v>1085</v>
      </c>
      <c r="B1089" s="144" t="s">
        <v>794</v>
      </c>
      <c r="C1089" s="142">
        <v>3</v>
      </c>
    </row>
    <row r="1090" ht="17.25" spans="1:3">
      <c r="A1090" s="142">
        <f t="shared" si="108"/>
        <v>1086</v>
      </c>
      <c r="B1090" s="144" t="s">
        <v>795</v>
      </c>
      <c r="C1090" s="142">
        <v>3</v>
      </c>
    </row>
    <row r="1091" ht="17.25" spans="1:3">
      <c r="A1091" s="142">
        <f t="shared" si="108"/>
        <v>1087</v>
      </c>
      <c r="B1091" s="144" t="s">
        <v>1308</v>
      </c>
      <c r="C1091" s="142">
        <v>3</v>
      </c>
    </row>
    <row r="1092" ht="17.25" spans="1:3">
      <c r="A1092" s="142">
        <f t="shared" si="108"/>
        <v>1088</v>
      </c>
      <c r="B1092" s="144" t="s">
        <v>796</v>
      </c>
      <c r="C1092" s="142">
        <v>3</v>
      </c>
    </row>
    <row r="1093" ht="17.25" spans="1:3">
      <c r="A1093" s="142">
        <f t="shared" si="108"/>
        <v>1089</v>
      </c>
      <c r="B1093" s="144" t="s">
        <v>1317</v>
      </c>
      <c r="C1093" s="142">
        <v>3</v>
      </c>
    </row>
    <row r="1094" ht="17.25" spans="1:3">
      <c r="A1094" s="142">
        <f t="shared" si="108"/>
        <v>1090</v>
      </c>
      <c r="B1094" s="144" t="s">
        <v>1318</v>
      </c>
      <c r="C1094" s="142">
        <v>3</v>
      </c>
    </row>
    <row r="1095" ht="17.25" spans="1:3">
      <c r="A1095" s="142">
        <f t="shared" si="108"/>
        <v>1091</v>
      </c>
      <c r="B1095" s="145" t="s">
        <v>1323</v>
      </c>
      <c r="C1095" s="142">
        <v>3</v>
      </c>
    </row>
    <row r="1096" ht="17.25" spans="1:3">
      <c r="A1096" s="142">
        <f t="shared" ref="A1096:A1105" si="109">ROW()-4</f>
        <v>1092</v>
      </c>
      <c r="B1096" s="145" t="s">
        <v>1356</v>
      </c>
      <c r="C1096" s="142">
        <v>3</v>
      </c>
    </row>
    <row r="1097" ht="17.25" spans="1:3">
      <c r="A1097" s="142">
        <f t="shared" si="109"/>
        <v>1093</v>
      </c>
      <c r="B1097" s="144" t="s">
        <v>1365</v>
      </c>
      <c r="C1097" s="142">
        <v>3</v>
      </c>
    </row>
    <row r="1098" ht="17.25" spans="1:3">
      <c r="A1098" s="142">
        <f t="shared" si="109"/>
        <v>1094</v>
      </c>
      <c r="B1098" s="145" t="s">
        <v>1366</v>
      </c>
      <c r="C1098" s="142">
        <v>3</v>
      </c>
    </row>
    <row r="1099" ht="17.25" spans="1:3">
      <c r="A1099" s="142">
        <f t="shared" si="109"/>
        <v>1095</v>
      </c>
      <c r="B1099" s="145" t="s">
        <v>1367</v>
      </c>
      <c r="C1099" s="142">
        <v>3</v>
      </c>
    </row>
    <row r="1100" ht="17.25" spans="1:3">
      <c r="A1100" s="142">
        <f t="shared" si="109"/>
        <v>1096</v>
      </c>
      <c r="B1100" s="144" t="s">
        <v>1369</v>
      </c>
      <c r="C1100" s="142">
        <v>3</v>
      </c>
    </row>
    <row r="1101" ht="17.25" spans="1:3">
      <c r="A1101" s="142">
        <f t="shared" si="109"/>
        <v>1097</v>
      </c>
      <c r="B1101" s="145" t="s">
        <v>1378</v>
      </c>
      <c r="C1101" s="142">
        <v>3</v>
      </c>
    </row>
    <row r="1102" ht="17.25" spans="1:3">
      <c r="A1102" s="142">
        <f t="shared" si="109"/>
        <v>1098</v>
      </c>
      <c r="B1102" s="145" t="s">
        <v>1379</v>
      </c>
      <c r="C1102" s="142">
        <v>3</v>
      </c>
    </row>
    <row r="1103" ht="17.25" spans="1:3">
      <c r="A1103" s="142">
        <f t="shared" si="109"/>
        <v>1099</v>
      </c>
      <c r="B1103" s="144" t="s">
        <v>1380</v>
      </c>
      <c r="C1103" s="142">
        <v>3</v>
      </c>
    </row>
    <row r="1104" ht="17.25" spans="1:3">
      <c r="A1104" s="142">
        <f t="shared" si="109"/>
        <v>1100</v>
      </c>
      <c r="B1104" s="144" t="s">
        <v>1382</v>
      </c>
      <c r="C1104" s="142">
        <v>3</v>
      </c>
    </row>
    <row r="1105" ht="17.25" spans="1:3">
      <c r="A1105" s="142">
        <f t="shared" si="109"/>
        <v>1101</v>
      </c>
      <c r="B1105" s="145" t="s">
        <v>812</v>
      </c>
      <c r="C1105" s="142">
        <v>3</v>
      </c>
    </row>
    <row r="1106" ht="17.25" spans="1:3">
      <c r="A1106" s="142">
        <f t="shared" ref="A1106:A1115" si="110">ROW()-4</f>
        <v>1102</v>
      </c>
      <c r="B1106" s="145" t="s">
        <v>813</v>
      </c>
      <c r="C1106" s="142">
        <v>3</v>
      </c>
    </row>
    <row r="1107" ht="17.25" spans="1:3">
      <c r="A1107" s="142">
        <f t="shared" si="110"/>
        <v>1103</v>
      </c>
      <c r="B1107" s="145" t="s">
        <v>1383</v>
      </c>
      <c r="C1107" s="142">
        <v>3</v>
      </c>
    </row>
    <row r="1108" ht="17.25" spans="1:3">
      <c r="A1108" s="142">
        <f t="shared" si="110"/>
        <v>1104</v>
      </c>
      <c r="B1108" s="145" t="s">
        <v>1384</v>
      </c>
      <c r="C1108" s="142">
        <v>3</v>
      </c>
    </row>
    <row r="1109" ht="17.25" spans="1:3">
      <c r="A1109" s="142">
        <f t="shared" si="110"/>
        <v>1105</v>
      </c>
      <c r="B1109" s="144" t="s">
        <v>1385</v>
      </c>
      <c r="C1109" s="142">
        <v>3</v>
      </c>
    </row>
    <row r="1110" ht="17.25" spans="1:3">
      <c r="A1110" s="142">
        <f t="shared" si="110"/>
        <v>1106</v>
      </c>
      <c r="B1110" s="144" t="s">
        <v>1387</v>
      </c>
      <c r="C1110" s="142">
        <v>3</v>
      </c>
    </row>
    <row r="1111" ht="17.25" spans="1:3">
      <c r="A1111" s="142">
        <f t="shared" si="110"/>
        <v>1107</v>
      </c>
      <c r="B1111" s="144" t="s">
        <v>1399</v>
      </c>
      <c r="C1111" s="142">
        <v>3</v>
      </c>
    </row>
    <row r="1112" ht="17.25" spans="1:3">
      <c r="A1112" s="142">
        <f t="shared" si="110"/>
        <v>1108</v>
      </c>
      <c r="B1112" s="144" t="s">
        <v>1403</v>
      </c>
      <c r="C1112" s="142">
        <v>3</v>
      </c>
    </row>
    <row r="1113" ht="17.25" spans="1:3">
      <c r="A1113" s="142">
        <f t="shared" si="110"/>
        <v>1109</v>
      </c>
      <c r="B1113" s="144" t="s">
        <v>1404</v>
      </c>
      <c r="C1113" s="142">
        <v>3</v>
      </c>
    </row>
    <row r="1114" ht="17.25" spans="1:3">
      <c r="A1114" s="142">
        <f t="shared" si="110"/>
        <v>1110</v>
      </c>
      <c r="B1114" s="144" t="s">
        <v>1410</v>
      </c>
      <c r="C1114" s="142">
        <v>3</v>
      </c>
    </row>
    <row r="1115" ht="17.25" spans="1:3">
      <c r="A1115" s="142">
        <f t="shared" si="110"/>
        <v>1111</v>
      </c>
      <c r="B1115" s="145" t="s">
        <v>5071</v>
      </c>
      <c r="C1115" s="142">
        <v>3</v>
      </c>
    </row>
    <row r="1116" ht="17.25" spans="1:3">
      <c r="A1116" s="142">
        <f t="shared" ref="A1116:A1125" si="111">ROW()-4</f>
        <v>1112</v>
      </c>
      <c r="B1116" s="144" t="s">
        <v>3970</v>
      </c>
      <c r="C1116" s="142">
        <v>3</v>
      </c>
    </row>
    <row r="1117" ht="17.25" spans="1:3">
      <c r="A1117" s="142">
        <f t="shared" si="111"/>
        <v>1113</v>
      </c>
      <c r="B1117" s="146" t="s">
        <v>5072</v>
      </c>
      <c r="C1117" s="142">
        <v>3</v>
      </c>
    </row>
    <row r="1118" ht="17.25" spans="1:3">
      <c r="A1118" s="142">
        <f t="shared" si="111"/>
        <v>1114</v>
      </c>
      <c r="B1118" s="146" t="s">
        <v>5073</v>
      </c>
      <c r="C1118" s="142">
        <v>3</v>
      </c>
    </row>
    <row r="1119" ht="17.25" spans="1:3">
      <c r="A1119" s="142">
        <f t="shared" si="111"/>
        <v>1115</v>
      </c>
      <c r="B1119" s="145" t="s">
        <v>5074</v>
      </c>
      <c r="C1119" s="142">
        <v>3</v>
      </c>
    </row>
    <row r="1120" ht="17.25" spans="1:3">
      <c r="A1120" s="142">
        <f t="shared" si="111"/>
        <v>1116</v>
      </c>
      <c r="B1120" s="146" t="s">
        <v>5075</v>
      </c>
      <c r="C1120" s="142">
        <v>3</v>
      </c>
    </row>
    <row r="1121" ht="17.25" spans="1:3">
      <c r="A1121" s="142">
        <f t="shared" si="111"/>
        <v>1117</v>
      </c>
      <c r="B1121" s="144" t="s">
        <v>5076</v>
      </c>
      <c r="C1121" s="142">
        <v>3</v>
      </c>
    </row>
    <row r="1122" ht="17.25" spans="1:3">
      <c r="A1122" s="142">
        <f t="shared" si="111"/>
        <v>1118</v>
      </c>
      <c r="B1122" s="144" t="s">
        <v>5077</v>
      </c>
      <c r="C1122" s="142">
        <v>3</v>
      </c>
    </row>
    <row r="1123" ht="17.25" spans="1:3">
      <c r="A1123" s="142">
        <f t="shared" si="111"/>
        <v>1119</v>
      </c>
      <c r="B1123" s="145" t="s">
        <v>5078</v>
      </c>
      <c r="C1123" s="142">
        <v>3</v>
      </c>
    </row>
    <row r="1124" ht="17.25" spans="1:3">
      <c r="A1124" s="142">
        <f t="shared" si="111"/>
        <v>1120</v>
      </c>
      <c r="B1124" s="146" t="s">
        <v>5079</v>
      </c>
      <c r="C1124" s="142">
        <v>3</v>
      </c>
    </row>
    <row r="1125" ht="17.25" spans="1:3">
      <c r="A1125" s="142">
        <f t="shared" si="111"/>
        <v>1121</v>
      </c>
      <c r="B1125" s="145" t="s">
        <v>5080</v>
      </c>
      <c r="C1125" s="142">
        <v>3</v>
      </c>
    </row>
    <row r="1126" ht="17.25" spans="1:3">
      <c r="A1126" s="142">
        <f t="shared" ref="A1126:A1135" si="112">ROW()-4</f>
        <v>1122</v>
      </c>
      <c r="B1126" s="144" t="s">
        <v>5081</v>
      </c>
      <c r="C1126" s="142">
        <v>3</v>
      </c>
    </row>
    <row r="1127" ht="17.25" spans="1:3">
      <c r="A1127" s="142">
        <f t="shared" si="112"/>
        <v>1123</v>
      </c>
      <c r="B1127" s="145" t="s">
        <v>5082</v>
      </c>
      <c r="C1127" s="142">
        <v>3</v>
      </c>
    </row>
    <row r="1128" ht="17.25" spans="1:3">
      <c r="A1128" s="142">
        <f t="shared" si="112"/>
        <v>1124</v>
      </c>
      <c r="B1128" s="144" t="s">
        <v>5083</v>
      </c>
      <c r="C1128" s="142">
        <v>3</v>
      </c>
    </row>
    <row r="1129" ht="17.25" spans="1:3">
      <c r="A1129" s="142">
        <f t="shared" si="112"/>
        <v>1125</v>
      </c>
      <c r="B1129" s="144" t="s">
        <v>5084</v>
      </c>
      <c r="C1129" s="142">
        <v>3</v>
      </c>
    </row>
    <row r="1130" ht="17.25" spans="1:3">
      <c r="A1130" s="142">
        <f t="shared" si="112"/>
        <v>1126</v>
      </c>
      <c r="B1130" s="145" t="s">
        <v>5085</v>
      </c>
      <c r="C1130" s="142">
        <v>3</v>
      </c>
    </row>
    <row r="1131" ht="17.25" spans="1:3">
      <c r="A1131" s="142">
        <f t="shared" si="112"/>
        <v>1127</v>
      </c>
      <c r="B1131" s="144" t="s">
        <v>5086</v>
      </c>
      <c r="C1131" s="142">
        <v>3</v>
      </c>
    </row>
    <row r="1132" ht="17.25" spans="1:3">
      <c r="A1132" s="142">
        <f t="shared" si="112"/>
        <v>1128</v>
      </c>
      <c r="B1132" s="145" t="s">
        <v>5087</v>
      </c>
      <c r="C1132" s="142">
        <v>3</v>
      </c>
    </row>
    <row r="1133" ht="17.25" spans="1:3">
      <c r="A1133" s="142">
        <f t="shared" si="112"/>
        <v>1129</v>
      </c>
      <c r="B1133" s="144" t="s">
        <v>5088</v>
      </c>
      <c r="C1133" s="142">
        <v>3</v>
      </c>
    </row>
    <row r="1134" ht="17.25" spans="1:3">
      <c r="A1134" s="142">
        <f t="shared" si="112"/>
        <v>1130</v>
      </c>
      <c r="B1134" s="144" t="s">
        <v>5089</v>
      </c>
      <c r="C1134" s="142">
        <v>3</v>
      </c>
    </row>
    <row r="1135" ht="17.25" spans="1:3">
      <c r="A1135" s="142">
        <f t="shared" si="112"/>
        <v>1131</v>
      </c>
      <c r="B1135" s="144" t="s">
        <v>5090</v>
      </c>
      <c r="C1135" s="142">
        <v>3</v>
      </c>
    </row>
    <row r="1136" ht="17.25" spans="1:3">
      <c r="A1136" s="142">
        <f t="shared" ref="A1136:A1145" si="113">ROW()-4</f>
        <v>1132</v>
      </c>
      <c r="B1136" s="144" t="s">
        <v>5091</v>
      </c>
      <c r="C1136" s="142">
        <v>3</v>
      </c>
    </row>
    <row r="1137" ht="17.25" spans="1:3">
      <c r="A1137" s="142">
        <f t="shared" si="113"/>
        <v>1133</v>
      </c>
      <c r="B1137" s="144" t="s">
        <v>5092</v>
      </c>
      <c r="C1137" s="142">
        <v>3</v>
      </c>
    </row>
    <row r="1138" ht="17.25" spans="1:3">
      <c r="A1138" s="142">
        <f t="shared" si="113"/>
        <v>1134</v>
      </c>
      <c r="B1138" s="144" t="s">
        <v>5093</v>
      </c>
      <c r="C1138" s="142">
        <v>3</v>
      </c>
    </row>
    <row r="1139" ht="17.25" spans="1:3">
      <c r="A1139" s="142">
        <f t="shared" si="113"/>
        <v>1135</v>
      </c>
      <c r="B1139" s="144" t="s">
        <v>5094</v>
      </c>
      <c r="C1139" s="142">
        <v>3</v>
      </c>
    </row>
    <row r="1140" ht="17.25" spans="1:3">
      <c r="A1140" s="142">
        <f t="shared" si="113"/>
        <v>1136</v>
      </c>
      <c r="B1140" s="144" t="s">
        <v>5095</v>
      </c>
      <c r="C1140" s="142">
        <v>3</v>
      </c>
    </row>
    <row r="1141" ht="17.25" spans="1:3">
      <c r="A1141" s="142">
        <f t="shared" si="113"/>
        <v>1137</v>
      </c>
      <c r="B1141" s="144" t="s">
        <v>5096</v>
      </c>
      <c r="C1141" s="142">
        <v>3</v>
      </c>
    </row>
    <row r="1142" ht="17.25" spans="1:3">
      <c r="A1142" s="142">
        <f t="shared" si="113"/>
        <v>1138</v>
      </c>
      <c r="B1142" s="144" t="s">
        <v>5097</v>
      </c>
      <c r="C1142" s="142">
        <v>3</v>
      </c>
    </row>
    <row r="1143" ht="17.25" spans="1:3">
      <c r="A1143" s="142">
        <f t="shared" si="113"/>
        <v>1139</v>
      </c>
      <c r="B1143" s="144" t="s">
        <v>5098</v>
      </c>
      <c r="C1143" s="142">
        <v>3</v>
      </c>
    </row>
    <row r="1144" ht="17.25" spans="1:3">
      <c r="A1144" s="142">
        <f t="shared" si="113"/>
        <v>1140</v>
      </c>
      <c r="B1144" s="144" t="s">
        <v>5099</v>
      </c>
      <c r="C1144" s="142">
        <v>3</v>
      </c>
    </row>
    <row r="1145" ht="17.25" spans="1:3">
      <c r="A1145" s="142">
        <f t="shared" si="113"/>
        <v>1141</v>
      </c>
      <c r="B1145" s="144" t="s">
        <v>5100</v>
      </c>
      <c r="C1145" s="142">
        <v>3</v>
      </c>
    </row>
    <row r="1146" ht="17.25" spans="1:3">
      <c r="A1146" s="142">
        <f t="shared" ref="A1146:A1155" si="114">ROW()-4</f>
        <v>1142</v>
      </c>
      <c r="B1146" s="144" t="s">
        <v>5101</v>
      </c>
      <c r="C1146" s="142">
        <v>3</v>
      </c>
    </row>
    <row r="1147" ht="17.25" spans="1:3">
      <c r="A1147" s="142">
        <f t="shared" si="114"/>
        <v>1143</v>
      </c>
      <c r="B1147" s="144" t="s">
        <v>5102</v>
      </c>
      <c r="C1147" s="142">
        <v>3</v>
      </c>
    </row>
    <row r="1148" ht="17.25" spans="1:3">
      <c r="A1148" s="142">
        <f t="shared" si="114"/>
        <v>1144</v>
      </c>
      <c r="B1148" s="144" t="s">
        <v>5103</v>
      </c>
      <c r="C1148" s="142">
        <v>3</v>
      </c>
    </row>
    <row r="1149" ht="17.25" spans="1:3">
      <c r="A1149" s="142">
        <f t="shared" si="114"/>
        <v>1145</v>
      </c>
      <c r="B1149" s="144" t="s">
        <v>5104</v>
      </c>
      <c r="C1149" s="142">
        <v>3</v>
      </c>
    </row>
    <row r="1150" ht="17.25" spans="1:3">
      <c r="A1150" s="142">
        <f t="shared" si="114"/>
        <v>1146</v>
      </c>
      <c r="B1150" s="144" t="s">
        <v>5105</v>
      </c>
      <c r="C1150" s="142">
        <v>3</v>
      </c>
    </row>
    <row r="1151" ht="17.25" spans="1:3">
      <c r="A1151" s="142">
        <f t="shared" si="114"/>
        <v>1147</v>
      </c>
      <c r="B1151" s="144" t="s">
        <v>5106</v>
      </c>
      <c r="C1151" s="142">
        <v>3</v>
      </c>
    </row>
    <row r="1152" ht="17.25" spans="1:3">
      <c r="A1152" s="142">
        <f t="shared" si="114"/>
        <v>1148</v>
      </c>
      <c r="B1152" s="144" t="s">
        <v>5107</v>
      </c>
      <c r="C1152" s="142">
        <v>3</v>
      </c>
    </row>
    <row r="1153" ht="17.25" spans="1:3">
      <c r="A1153" s="142">
        <f t="shared" si="114"/>
        <v>1149</v>
      </c>
      <c r="B1153" s="144" t="s">
        <v>5108</v>
      </c>
      <c r="C1153" s="142">
        <v>3</v>
      </c>
    </row>
    <row r="1154" ht="17.25" spans="1:3">
      <c r="A1154" s="142">
        <f t="shared" si="114"/>
        <v>1150</v>
      </c>
      <c r="B1154" s="144" t="s">
        <v>5109</v>
      </c>
      <c r="C1154" s="142">
        <v>3</v>
      </c>
    </row>
    <row r="1155" ht="17.25" spans="1:3">
      <c r="A1155" s="142">
        <f t="shared" si="114"/>
        <v>1151</v>
      </c>
      <c r="B1155" s="144" t="s">
        <v>5110</v>
      </c>
      <c r="C1155" s="142">
        <v>3</v>
      </c>
    </row>
    <row r="1156" ht="17.25" spans="1:3">
      <c r="A1156" s="142">
        <f t="shared" ref="A1156:A1165" si="115">ROW()-4</f>
        <v>1152</v>
      </c>
      <c r="B1156" s="144" t="s">
        <v>5111</v>
      </c>
      <c r="C1156" s="142">
        <v>3</v>
      </c>
    </row>
    <row r="1157" ht="17.25" spans="1:3">
      <c r="A1157" s="142">
        <f t="shared" si="115"/>
        <v>1153</v>
      </c>
      <c r="B1157" s="144" t="s">
        <v>5112</v>
      </c>
      <c r="C1157" s="142">
        <v>3</v>
      </c>
    </row>
    <row r="1158" ht="17.25" spans="1:3">
      <c r="A1158" s="142">
        <f t="shared" si="115"/>
        <v>1154</v>
      </c>
      <c r="B1158" s="144" t="s">
        <v>5113</v>
      </c>
      <c r="C1158" s="142">
        <v>3</v>
      </c>
    </row>
    <row r="1159" ht="17.25" spans="1:3">
      <c r="A1159" s="142">
        <f t="shared" si="115"/>
        <v>1155</v>
      </c>
      <c r="B1159" s="144" t="s">
        <v>5114</v>
      </c>
      <c r="C1159" s="142">
        <v>3</v>
      </c>
    </row>
    <row r="1160" ht="17.25" spans="1:3">
      <c r="A1160" s="142">
        <f t="shared" si="115"/>
        <v>1156</v>
      </c>
      <c r="B1160" s="144" t="s">
        <v>5115</v>
      </c>
      <c r="C1160" s="142">
        <v>3</v>
      </c>
    </row>
    <row r="1161" ht="17.25" spans="1:3">
      <c r="A1161" s="142">
        <f t="shared" si="115"/>
        <v>1157</v>
      </c>
      <c r="B1161" s="144" t="s">
        <v>5116</v>
      </c>
      <c r="C1161" s="142">
        <v>3</v>
      </c>
    </row>
    <row r="1162" ht="17.25" spans="1:3">
      <c r="A1162" s="142">
        <f t="shared" si="115"/>
        <v>1158</v>
      </c>
      <c r="B1162" s="147" t="s">
        <v>5117</v>
      </c>
      <c r="C1162" s="142">
        <v>3</v>
      </c>
    </row>
    <row r="1163" ht="17.25" spans="1:3">
      <c r="A1163" s="142">
        <f t="shared" si="115"/>
        <v>1159</v>
      </c>
      <c r="B1163" s="147" t="s">
        <v>5118</v>
      </c>
      <c r="C1163" s="142">
        <v>3</v>
      </c>
    </row>
    <row r="1164" ht="17.25" spans="1:3">
      <c r="A1164" s="142">
        <f t="shared" si="115"/>
        <v>1160</v>
      </c>
      <c r="B1164" s="144" t="s">
        <v>5119</v>
      </c>
      <c r="C1164" s="142">
        <v>3</v>
      </c>
    </row>
    <row r="1165" ht="17.25" spans="1:3">
      <c r="A1165" s="142">
        <f t="shared" si="115"/>
        <v>1161</v>
      </c>
      <c r="B1165" s="147" t="s">
        <v>5120</v>
      </c>
      <c r="C1165" s="142">
        <v>3</v>
      </c>
    </row>
    <row r="1166" ht="17.25" spans="1:3">
      <c r="A1166" s="142">
        <f t="shared" ref="A1166:A1175" si="116">ROW()-4</f>
        <v>1162</v>
      </c>
      <c r="B1166" s="144" t="s">
        <v>5121</v>
      </c>
      <c r="C1166" s="142">
        <v>3</v>
      </c>
    </row>
    <row r="1167" ht="17.25" spans="1:3">
      <c r="A1167" s="142">
        <f t="shared" si="116"/>
        <v>1163</v>
      </c>
      <c r="B1167" s="147" t="s">
        <v>5122</v>
      </c>
      <c r="C1167" s="142">
        <v>3</v>
      </c>
    </row>
    <row r="1168" ht="17.25" spans="1:3">
      <c r="A1168" s="142">
        <f t="shared" si="116"/>
        <v>1164</v>
      </c>
      <c r="B1168" s="144" t="s">
        <v>5123</v>
      </c>
      <c r="C1168" s="142">
        <v>3</v>
      </c>
    </row>
    <row r="1169" ht="17.25" spans="1:3">
      <c r="A1169" s="142">
        <f t="shared" si="116"/>
        <v>1165</v>
      </c>
      <c r="B1169" s="144" t="s">
        <v>5124</v>
      </c>
      <c r="C1169" s="142">
        <v>3</v>
      </c>
    </row>
    <row r="1170" ht="17.25" spans="1:3">
      <c r="A1170" s="142">
        <f t="shared" si="116"/>
        <v>1166</v>
      </c>
      <c r="B1170" s="144" t="s">
        <v>5125</v>
      </c>
      <c r="C1170" s="142">
        <v>3</v>
      </c>
    </row>
    <row r="1171" ht="17.25" spans="1:3">
      <c r="A1171" s="142">
        <f t="shared" si="116"/>
        <v>1167</v>
      </c>
      <c r="B1171" s="144" t="s">
        <v>5126</v>
      </c>
      <c r="C1171" s="142">
        <v>3</v>
      </c>
    </row>
    <row r="1172" ht="17.25" spans="1:3">
      <c r="A1172" s="142">
        <f t="shared" si="116"/>
        <v>1168</v>
      </c>
      <c r="B1172" s="144" t="s">
        <v>5127</v>
      </c>
      <c r="C1172" s="142">
        <v>3</v>
      </c>
    </row>
    <row r="1173" ht="17.25" spans="1:3">
      <c r="A1173" s="142">
        <f t="shared" si="116"/>
        <v>1169</v>
      </c>
      <c r="B1173" s="144" t="s">
        <v>5128</v>
      </c>
      <c r="C1173" s="142">
        <v>3</v>
      </c>
    </row>
    <row r="1174" ht="17.25" spans="1:3">
      <c r="A1174" s="142">
        <f t="shared" si="116"/>
        <v>1170</v>
      </c>
      <c r="B1174" s="144" t="s">
        <v>5129</v>
      </c>
      <c r="C1174" s="142">
        <v>3</v>
      </c>
    </row>
    <row r="1175" ht="17.25" spans="1:3">
      <c r="A1175" s="142">
        <f t="shared" si="116"/>
        <v>1171</v>
      </c>
      <c r="B1175" s="144" t="s">
        <v>5130</v>
      </c>
      <c r="C1175" s="142">
        <v>3</v>
      </c>
    </row>
    <row r="1176" ht="17.25" spans="1:3">
      <c r="A1176" s="142">
        <f t="shared" ref="A1176:A1185" si="117">ROW()-4</f>
        <v>1172</v>
      </c>
      <c r="B1176" s="144" t="s">
        <v>5131</v>
      </c>
      <c r="C1176" s="142">
        <v>3</v>
      </c>
    </row>
    <row r="1177" ht="17.25" spans="1:3">
      <c r="A1177" s="142">
        <f t="shared" si="117"/>
        <v>1173</v>
      </c>
      <c r="B1177" s="144" t="s">
        <v>5132</v>
      </c>
      <c r="C1177" s="142">
        <v>3</v>
      </c>
    </row>
    <row r="1178" ht="17.25" spans="1:3">
      <c r="A1178" s="142">
        <f t="shared" si="117"/>
        <v>1174</v>
      </c>
      <c r="B1178" s="144" t="s">
        <v>5133</v>
      </c>
      <c r="C1178" s="142">
        <v>3</v>
      </c>
    </row>
    <row r="1179" ht="17.25" spans="1:3">
      <c r="A1179" s="142">
        <f t="shared" si="117"/>
        <v>1175</v>
      </c>
      <c r="B1179" s="144" t="s">
        <v>5134</v>
      </c>
      <c r="C1179" s="142">
        <v>3</v>
      </c>
    </row>
    <row r="1180" ht="17.25" spans="1:3">
      <c r="A1180" s="142">
        <f t="shared" si="117"/>
        <v>1176</v>
      </c>
      <c r="B1180" s="144" t="s">
        <v>5135</v>
      </c>
      <c r="C1180" s="142">
        <v>3</v>
      </c>
    </row>
    <row r="1181" ht="17.25" spans="1:3">
      <c r="A1181" s="142">
        <f t="shared" si="117"/>
        <v>1177</v>
      </c>
      <c r="B1181" s="144" t="s">
        <v>5136</v>
      </c>
      <c r="C1181" s="142">
        <v>3</v>
      </c>
    </row>
    <row r="1182" ht="17.25" spans="1:3">
      <c r="A1182" s="142">
        <f t="shared" si="117"/>
        <v>1178</v>
      </c>
      <c r="B1182" s="144" t="s">
        <v>5137</v>
      </c>
      <c r="C1182" s="142">
        <v>3</v>
      </c>
    </row>
    <row r="1183" ht="17.25" spans="1:3">
      <c r="A1183" s="142">
        <f t="shared" si="117"/>
        <v>1179</v>
      </c>
      <c r="B1183" s="144" t="s">
        <v>5138</v>
      </c>
      <c r="C1183" s="142">
        <v>3</v>
      </c>
    </row>
    <row r="1184" ht="17.25" spans="1:3">
      <c r="A1184" s="142">
        <f t="shared" si="117"/>
        <v>1180</v>
      </c>
      <c r="B1184" s="144" t="s">
        <v>5139</v>
      </c>
      <c r="C1184" s="142">
        <v>3</v>
      </c>
    </row>
    <row r="1185" ht="17.25" spans="1:3">
      <c r="A1185" s="142">
        <f t="shared" si="117"/>
        <v>1181</v>
      </c>
      <c r="B1185" s="144" t="s">
        <v>5140</v>
      </c>
      <c r="C1185" s="142">
        <v>3</v>
      </c>
    </row>
    <row r="1186" ht="17.25" spans="1:3">
      <c r="A1186" s="142">
        <f t="shared" ref="A1186:A1195" si="118">ROW()-4</f>
        <v>1182</v>
      </c>
      <c r="B1186" s="144" t="s">
        <v>5141</v>
      </c>
      <c r="C1186" s="142">
        <v>3</v>
      </c>
    </row>
    <row r="1187" ht="17.25" spans="1:3">
      <c r="A1187" s="142">
        <f t="shared" si="118"/>
        <v>1183</v>
      </c>
      <c r="B1187" s="144" t="s">
        <v>5142</v>
      </c>
      <c r="C1187" s="142">
        <v>3</v>
      </c>
    </row>
    <row r="1188" ht="17.25" spans="1:3">
      <c r="A1188" s="142">
        <f t="shared" si="118"/>
        <v>1184</v>
      </c>
      <c r="B1188" s="144" t="s">
        <v>5143</v>
      </c>
      <c r="C1188" s="142">
        <v>3</v>
      </c>
    </row>
    <row r="1189" ht="17.25" spans="1:3">
      <c r="A1189" s="142">
        <f t="shared" si="118"/>
        <v>1185</v>
      </c>
      <c r="B1189" s="144" t="s">
        <v>5144</v>
      </c>
      <c r="C1189" s="142">
        <v>3</v>
      </c>
    </row>
    <row r="1190" ht="17.25" spans="1:3">
      <c r="A1190" s="142">
        <f t="shared" si="118"/>
        <v>1186</v>
      </c>
      <c r="B1190" s="144" t="s">
        <v>5145</v>
      </c>
      <c r="C1190" s="142">
        <v>3</v>
      </c>
    </row>
    <row r="1191" ht="17.25" spans="1:3">
      <c r="A1191" s="142">
        <f t="shared" si="118"/>
        <v>1187</v>
      </c>
      <c r="B1191" s="144" t="s">
        <v>5146</v>
      </c>
      <c r="C1191" s="142">
        <v>3</v>
      </c>
    </row>
    <row r="1192" ht="17.25" spans="1:3">
      <c r="A1192" s="142">
        <f t="shared" si="118"/>
        <v>1188</v>
      </c>
      <c r="B1192" s="144" t="s">
        <v>5147</v>
      </c>
      <c r="C1192" s="142">
        <v>3</v>
      </c>
    </row>
    <row r="1193" ht="17.25" spans="1:3">
      <c r="A1193" s="142">
        <f t="shared" si="118"/>
        <v>1189</v>
      </c>
      <c r="B1193" s="144" t="s">
        <v>5148</v>
      </c>
      <c r="C1193" s="142">
        <v>3</v>
      </c>
    </row>
    <row r="1194" ht="17.25" spans="1:3">
      <c r="A1194" s="142">
        <f t="shared" si="118"/>
        <v>1190</v>
      </c>
      <c r="B1194" s="144" t="s">
        <v>5149</v>
      </c>
      <c r="C1194" s="142">
        <v>3</v>
      </c>
    </row>
    <row r="1195" ht="17.25" spans="1:3">
      <c r="A1195" s="142">
        <f t="shared" si="118"/>
        <v>1191</v>
      </c>
      <c r="B1195" s="144" t="s">
        <v>5150</v>
      </c>
      <c r="C1195" s="142">
        <v>3</v>
      </c>
    </row>
    <row r="1196" ht="17.25" spans="1:3">
      <c r="A1196" s="142">
        <f t="shared" ref="A1196:A1205" si="119">ROW()-4</f>
        <v>1192</v>
      </c>
      <c r="B1196" s="144" t="s">
        <v>5151</v>
      </c>
      <c r="C1196" s="142">
        <v>3</v>
      </c>
    </row>
    <row r="1197" ht="17.25" spans="1:3">
      <c r="A1197" s="142">
        <f t="shared" si="119"/>
        <v>1193</v>
      </c>
      <c r="B1197" s="144" t="s">
        <v>5152</v>
      </c>
      <c r="C1197" s="142">
        <v>3</v>
      </c>
    </row>
    <row r="1198" ht="17.25" spans="1:3">
      <c r="A1198" s="142">
        <f t="shared" si="119"/>
        <v>1194</v>
      </c>
      <c r="B1198" s="144" t="s">
        <v>5153</v>
      </c>
      <c r="C1198" s="142">
        <v>3</v>
      </c>
    </row>
    <row r="1199" ht="17.25" spans="1:3">
      <c r="A1199" s="142">
        <f t="shared" si="119"/>
        <v>1195</v>
      </c>
      <c r="B1199" s="144" t="s">
        <v>5154</v>
      </c>
      <c r="C1199" s="142">
        <v>3</v>
      </c>
    </row>
    <row r="1200" ht="17.25" spans="1:3">
      <c r="A1200" s="142">
        <f t="shared" si="119"/>
        <v>1196</v>
      </c>
      <c r="B1200" s="144" t="s">
        <v>5155</v>
      </c>
      <c r="C1200" s="142">
        <v>3</v>
      </c>
    </row>
    <row r="1201" ht="17.25" spans="1:3">
      <c r="A1201" s="142">
        <f t="shared" si="119"/>
        <v>1197</v>
      </c>
      <c r="B1201" s="144" t="s">
        <v>5156</v>
      </c>
      <c r="C1201" s="142">
        <v>3</v>
      </c>
    </row>
    <row r="1202" ht="17.25" spans="1:3">
      <c r="A1202" s="142">
        <f t="shared" si="119"/>
        <v>1198</v>
      </c>
      <c r="B1202" s="144" t="s">
        <v>5157</v>
      </c>
      <c r="C1202" s="142">
        <v>3</v>
      </c>
    </row>
    <row r="1203" ht="17.25" spans="1:3">
      <c r="A1203" s="142">
        <f t="shared" si="119"/>
        <v>1199</v>
      </c>
      <c r="B1203" s="144" t="s">
        <v>5158</v>
      </c>
      <c r="C1203" s="142">
        <v>3</v>
      </c>
    </row>
    <row r="1204" ht="17.25" spans="1:3">
      <c r="A1204" s="142">
        <f t="shared" si="119"/>
        <v>1200</v>
      </c>
      <c r="B1204" s="147" t="s">
        <v>5159</v>
      </c>
      <c r="C1204" s="142">
        <v>3</v>
      </c>
    </row>
    <row r="1205" ht="17.25" spans="1:3">
      <c r="A1205" s="142">
        <f t="shared" si="119"/>
        <v>1201</v>
      </c>
      <c r="B1205" s="144" t="s">
        <v>5160</v>
      </c>
      <c r="C1205" s="142">
        <v>3</v>
      </c>
    </row>
    <row r="1206" ht="17.25" spans="1:3">
      <c r="A1206" s="142">
        <f t="shared" ref="A1206:A1215" si="120">ROW()-4</f>
        <v>1202</v>
      </c>
      <c r="B1206" s="144" t="s">
        <v>5161</v>
      </c>
      <c r="C1206" s="142">
        <v>3</v>
      </c>
    </row>
    <row r="1207" ht="17.25" spans="1:3">
      <c r="A1207" s="142">
        <f t="shared" si="120"/>
        <v>1203</v>
      </c>
      <c r="B1207" s="144" t="s">
        <v>5162</v>
      </c>
      <c r="C1207" s="142">
        <v>3</v>
      </c>
    </row>
    <row r="1208" ht="17.25" spans="1:3">
      <c r="A1208" s="142">
        <f t="shared" si="120"/>
        <v>1204</v>
      </c>
      <c r="B1208" s="144" t="s">
        <v>5163</v>
      </c>
      <c r="C1208" s="142">
        <v>3</v>
      </c>
    </row>
    <row r="1209" ht="17.25" spans="1:3">
      <c r="A1209" s="142">
        <f t="shared" si="120"/>
        <v>1205</v>
      </c>
      <c r="B1209" s="144" t="s">
        <v>5164</v>
      </c>
      <c r="C1209" s="142">
        <v>3</v>
      </c>
    </row>
    <row r="1210" ht="17.25" spans="1:3">
      <c r="A1210" s="142">
        <f t="shared" si="120"/>
        <v>1206</v>
      </c>
      <c r="B1210" s="144" t="s">
        <v>5165</v>
      </c>
      <c r="C1210" s="142">
        <v>3</v>
      </c>
    </row>
    <row r="1211" ht="17.25" spans="1:3">
      <c r="A1211" s="142">
        <f t="shared" si="120"/>
        <v>1207</v>
      </c>
      <c r="B1211" s="144" t="s">
        <v>5166</v>
      </c>
      <c r="C1211" s="142">
        <v>3</v>
      </c>
    </row>
    <row r="1212" ht="17.25" spans="1:3">
      <c r="A1212" s="142">
        <f t="shared" si="120"/>
        <v>1208</v>
      </c>
      <c r="B1212" s="144" t="s">
        <v>5167</v>
      </c>
      <c r="C1212" s="142">
        <v>3</v>
      </c>
    </row>
    <row r="1213" ht="17.25" spans="1:3">
      <c r="A1213" s="142">
        <f t="shared" si="120"/>
        <v>1209</v>
      </c>
      <c r="B1213" s="144" t="s">
        <v>5168</v>
      </c>
      <c r="C1213" s="142">
        <v>3</v>
      </c>
    </row>
    <row r="1214" ht="17.25" spans="1:3">
      <c r="A1214" s="142">
        <f t="shared" si="120"/>
        <v>1210</v>
      </c>
      <c r="B1214" s="144" t="s">
        <v>5169</v>
      </c>
      <c r="C1214" s="142">
        <v>3</v>
      </c>
    </row>
    <row r="1215" ht="17.25" spans="1:3">
      <c r="A1215" s="142">
        <f t="shared" si="120"/>
        <v>1211</v>
      </c>
      <c r="B1215" s="144" t="s">
        <v>5170</v>
      </c>
      <c r="C1215" s="142">
        <v>3</v>
      </c>
    </row>
    <row r="1216" ht="17.25" spans="1:3">
      <c r="A1216" s="142">
        <f t="shared" ref="A1216:A1225" si="121">ROW()-4</f>
        <v>1212</v>
      </c>
      <c r="B1216" s="144" t="s">
        <v>5171</v>
      </c>
      <c r="C1216" s="142">
        <v>3</v>
      </c>
    </row>
    <row r="1217" ht="17.25" spans="1:3">
      <c r="A1217" s="142">
        <f t="shared" si="121"/>
        <v>1213</v>
      </c>
      <c r="B1217" s="144" t="s">
        <v>5172</v>
      </c>
      <c r="C1217" s="142">
        <v>3</v>
      </c>
    </row>
    <row r="1218" ht="17.25" spans="1:3">
      <c r="A1218" s="142">
        <f t="shared" si="121"/>
        <v>1214</v>
      </c>
      <c r="B1218" s="144" t="s">
        <v>5173</v>
      </c>
      <c r="C1218" s="142">
        <v>3</v>
      </c>
    </row>
    <row r="1219" ht="17.25" spans="1:3">
      <c r="A1219" s="142">
        <f t="shared" si="121"/>
        <v>1215</v>
      </c>
      <c r="B1219" s="144" t="s">
        <v>5174</v>
      </c>
      <c r="C1219" s="142">
        <v>3</v>
      </c>
    </row>
    <row r="1220" ht="17.25" spans="1:3">
      <c r="A1220" s="142">
        <f t="shared" si="121"/>
        <v>1216</v>
      </c>
      <c r="B1220" s="144" t="s">
        <v>5175</v>
      </c>
      <c r="C1220" s="142">
        <v>3</v>
      </c>
    </row>
    <row r="1221" ht="17.25" spans="1:3">
      <c r="A1221" s="142">
        <f t="shared" si="121"/>
        <v>1217</v>
      </c>
      <c r="B1221" s="144" t="s">
        <v>5176</v>
      </c>
      <c r="C1221" s="142">
        <v>3</v>
      </c>
    </row>
    <row r="1222" ht="17.25" spans="1:3">
      <c r="A1222" s="142">
        <f t="shared" si="121"/>
        <v>1218</v>
      </c>
      <c r="B1222" s="144" t="s">
        <v>5177</v>
      </c>
      <c r="C1222" s="142">
        <v>3</v>
      </c>
    </row>
    <row r="1223" ht="17.25" spans="1:3">
      <c r="A1223" s="142">
        <f t="shared" si="121"/>
        <v>1219</v>
      </c>
      <c r="B1223" s="147" t="s">
        <v>5178</v>
      </c>
      <c r="C1223" s="142">
        <v>3</v>
      </c>
    </row>
    <row r="1224" ht="17.25" spans="1:3">
      <c r="A1224" s="142">
        <f t="shared" si="121"/>
        <v>1220</v>
      </c>
      <c r="B1224" s="144" t="s">
        <v>5179</v>
      </c>
      <c r="C1224" s="142">
        <v>3</v>
      </c>
    </row>
    <row r="1225" ht="17.25" spans="1:3">
      <c r="A1225" s="142">
        <f t="shared" si="121"/>
        <v>1221</v>
      </c>
      <c r="B1225" s="144" t="s">
        <v>5180</v>
      </c>
      <c r="C1225" s="142">
        <v>3</v>
      </c>
    </row>
    <row r="1226" ht="17.25" spans="1:3">
      <c r="A1226" s="142">
        <f t="shared" ref="A1226:A1235" si="122">ROW()-4</f>
        <v>1222</v>
      </c>
      <c r="B1226" s="144" t="s">
        <v>5181</v>
      </c>
      <c r="C1226" s="142">
        <v>3</v>
      </c>
    </row>
    <row r="1227" ht="17.25" spans="1:3">
      <c r="A1227" s="142">
        <f t="shared" si="122"/>
        <v>1223</v>
      </c>
      <c r="B1227" s="144" t="s">
        <v>5182</v>
      </c>
      <c r="C1227" s="142">
        <v>3</v>
      </c>
    </row>
    <row r="1228" ht="17.25" spans="1:3">
      <c r="A1228" s="142">
        <f t="shared" si="122"/>
        <v>1224</v>
      </c>
      <c r="B1228" s="144" t="s">
        <v>5183</v>
      </c>
      <c r="C1228" s="142">
        <v>3</v>
      </c>
    </row>
    <row r="1229" ht="17.25" spans="1:3">
      <c r="A1229" s="142">
        <f t="shared" si="122"/>
        <v>1225</v>
      </c>
      <c r="B1229" s="144" t="s">
        <v>5184</v>
      </c>
      <c r="C1229" s="142">
        <v>3</v>
      </c>
    </row>
    <row r="1230" ht="17.25" spans="1:3">
      <c r="A1230" s="142">
        <f t="shared" si="122"/>
        <v>1226</v>
      </c>
      <c r="B1230" s="144" t="s">
        <v>5185</v>
      </c>
      <c r="C1230" s="142">
        <v>3</v>
      </c>
    </row>
    <row r="1231" ht="17.25" spans="1:3">
      <c r="A1231" s="142">
        <f t="shared" si="122"/>
        <v>1227</v>
      </c>
      <c r="B1231" s="144" t="s">
        <v>5186</v>
      </c>
      <c r="C1231" s="142">
        <v>3</v>
      </c>
    </row>
    <row r="1232" ht="17.25" spans="1:3">
      <c r="A1232" s="142">
        <f t="shared" si="122"/>
        <v>1228</v>
      </c>
      <c r="B1232" s="144" t="s">
        <v>5187</v>
      </c>
      <c r="C1232" s="142">
        <v>3</v>
      </c>
    </row>
    <row r="1233" ht="17.25" spans="1:3">
      <c r="A1233" s="142">
        <f t="shared" si="122"/>
        <v>1229</v>
      </c>
      <c r="B1233" s="144" t="s">
        <v>5188</v>
      </c>
      <c r="C1233" s="142">
        <v>3</v>
      </c>
    </row>
    <row r="1234" ht="17.25" spans="1:3">
      <c r="A1234" s="142">
        <f t="shared" si="122"/>
        <v>1230</v>
      </c>
      <c r="B1234" s="144" t="s">
        <v>5189</v>
      </c>
      <c r="C1234" s="142">
        <v>3</v>
      </c>
    </row>
    <row r="1235" ht="17.25" spans="1:3">
      <c r="A1235" s="142">
        <f t="shared" si="122"/>
        <v>1231</v>
      </c>
      <c r="B1235" s="144" t="s">
        <v>5190</v>
      </c>
      <c r="C1235" s="142">
        <v>3</v>
      </c>
    </row>
    <row r="1236" ht="17.25" spans="1:3">
      <c r="A1236" s="142">
        <f t="shared" ref="A1236:A1245" si="123">ROW()-4</f>
        <v>1232</v>
      </c>
      <c r="B1236" s="144" t="s">
        <v>5191</v>
      </c>
      <c r="C1236" s="142">
        <v>3</v>
      </c>
    </row>
    <row r="1237" ht="17.25" spans="1:3">
      <c r="A1237" s="142">
        <f t="shared" si="123"/>
        <v>1233</v>
      </c>
      <c r="B1237" s="144" t="s">
        <v>5192</v>
      </c>
      <c r="C1237" s="142">
        <v>3</v>
      </c>
    </row>
    <row r="1238" ht="17.25" spans="1:3">
      <c r="A1238" s="142">
        <f t="shared" si="123"/>
        <v>1234</v>
      </c>
      <c r="B1238" s="144" t="s">
        <v>5193</v>
      </c>
      <c r="C1238" s="142">
        <v>3</v>
      </c>
    </row>
    <row r="1239" ht="17.25" spans="1:3">
      <c r="A1239" s="142">
        <f t="shared" si="123"/>
        <v>1235</v>
      </c>
      <c r="B1239" s="144" t="s">
        <v>5194</v>
      </c>
      <c r="C1239" s="142">
        <v>3</v>
      </c>
    </row>
    <row r="1240" ht="17.25" spans="1:3">
      <c r="A1240" s="142">
        <f t="shared" si="123"/>
        <v>1236</v>
      </c>
      <c r="B1240" s="144" t="s">
        <v>4003</v>
      </c>
      <c r="C1240" s="142">
        <v>3</v>
      </c>
    </row>
    <row r="1241" ht="17.25" spans="1:3">
      <c r="A1241" s="142">
        <f t="shared" si="123"/>
        <v>1237</v>
      </c>
      <c r="B1241" s="144" t="s">
        <v>5195</v>
      </c>
      <c r="C1241" s="142">
        <v>3</v>
      </c>
    </row>
    <row r="1242" ht="17.25" spans="1:3">
      <c r="A1242" s="142">
        <f t="shared" si="123"/>
        <v>1238</v>
      </c>
      <c r="B1242" s="144" t="s">
        <v>4004</v>
      </c>
      <c r="C1242" s="142">
        <v>3</v>
      </c>
    </row>
    <row r="1243" ht="17.25" spans="1:3">
      <c r="A1243" s="142">
        <f t="shared" si="123"/>
        <v>1239</v>
      </c>
      <c r="B1243" s="144" t="s">
        <v>4005</v>
      </c>
      <c r="C1243" s="142">
        <v>3</v>
      </c>
    </row>
    <row r="1244" ht="17.25" spans="1:3">
      <c r="A1244" s="142">
        <f t="shared" si="123"/>
        <v>1240</v>
      </c>
      <c r="B1244" s="144" t="s">
        <v>4006</v>
      </c>
      <c r="C1244" s="142">
        <v>3</v>
      </c>
    </row>
    <row r="1245" ht="17.25" spans="1:3">
      <c r="A1245" s="142">
        <f t="shared" si="123"/>
        <v>1241</v>
      </c>
      <c r="B1245" s="145" t="s">
        <v>4007</v>
      </c>
      <c r="C1245" s="142">
        <v>3</v>
      </c>
    </row>
    <row r="1246" ht="17.25" spans="1:3">
      <c r="A1246" s="142">
        <f t="shared" ref="A1246:A1255" si="124">ROW()-4</f>
        <v>1242</v>
      </c>
      <c r="B1246" s="144" t="s">
        <v>5196</v>
      </c>
      <c r="C1246" s="142">
        <v>3</v>
      </c>
    </row>
    <row r="1247" ht="17.25" spans="1:3">
      <c r="A1247" s="142">
        <f t="shared" si="124"/>
        <v>1243</v>
      </c>
      <c r="B1247" s="145" t="s">
        <v>4010</v>
      </c>
      <c r="C1247" s="142">
        <v>3</v>
      </c>
    </row>
    <row r="1248" ht="17.25" spans="1:3">
      <c r="A1248" s="142">
        <f t="shared" si="124"/>
        <v>1244</v>
      </c>
      <c r="B1248" s="145" t="s">
        <v>5197</v>
      </c>
      <c r="C1248" s="142">
        <v>3</v>
      </c>
    </row>
    <row r="1249" ht="17.25" spans="1:3">
      <c r="A1249" s="142">
        <f t="shared" si="124"/>
        <v>1245</v>
      </c>
      <c r="B1249" s="144" t="s">
        <v>5198</v>
      </c>
      <c r="C1249" s="142">
        <v>3</v>
      </c>
    </row>
    <row r="1250" ht="17.25" spans="1:3">
      <c r="A1250" s="142">
        <f t="shared" si="124"/>
        <v>1246</v>
      </c>
      <c r="B1250" s="144" t="s">
        <v>5199</v>
      </c>
      <c r="C1250" s="142">
        <v>3</v>
      </c>
    </row>
    <row r="1251" ht="17.25" spans="1:3">
      <c r="A1251" s="142">
        <f t="shared" si="124"/>
        <v>1247</v>
      </c>
      <c r="B1251" s="144" t="s">
        <v>5200</v>
      </c>
      <c r="C1251" s="142">
        <v>3</v>
      </c>
    </row>
    <row r="1252" ht="17.25" spans="1:3">
      <c r="A1252" s="142">
        <f t="shared" si="124"/>
        <v>1248</v>
      </c>
      <c r="B1252" s="144" t="s">
        <v>5201</v>
      </c>
      <c r="C1252" s="142">
        <v>3</v>
      </c>
    </row>
    <row r="1253" ht="17.25" spans="1:3">
      <c r="A1253" s="142">
        <f t="shared" si="124"/>
        <v>1249</v>
      </c>
      <c r="B1253" s="144" t="s">
        <v>5202</v>
      </c>
      <c r="C1253" s="142">
        <v>3</v>
      </c>
    </row>
    <row r="1254" ht="17.25" spans="1:3">
      <c r="A1254" s="142">
        <f t="shared" si="124"/>
        <v>1250</v>
      </c>
      <c r="B1254" s="144" t="s">
        <v>5203</v>
      </c>
      <c r="C1254" s="142">
        <v>3</v>
      </c>
    </row>
    <row r="1255" ht="17.25" spans="1:3">
      <c r="A1255" s="142">
        <f t="shared" si="124"/>
        <v>1251</v>
      </c>
      <c r="B1255" s="145" t="s">
        <v>5204</v>
      </c>
      <c r="C1255" s="142">
        <v>3</v>
      </c>
    </row>
    <row r="1256" ht="17.25" spans="1:3">
      <c r="A1256" s="142">
        <f t="shared" ref="A1256:A1265" si="125">ROW()-4</f>
        <v>1252</v>
      </c>
      <c r="B1256" s="145" t="s">
        <v>5205</v>
      </c>
      <c r="C1256" s="142">
        <v>3</v>
      </c>
    </row>
    <row r="1257" ht="17.25" spans="1:3">
      <c r="A1257" s="142">
        <f t="shared" si="125"/>
        <v>1253</v>
      </c>
      <c r="B1257" s="145" t="s">
        <v>5206</v>
      </c>
      <c r="C1257" s="142">
        <v>3</v>
      </c>
    </row>
    <row r="1258" ht="17.25" spans="1:3">
      <c r="A1258" s="142">
        <f t="shared" si="125"/>
        <v>1254</v>
      </c>
      <c r="B1258" s="145" t="s">
        <v>4014</v>
      </c>
      <c r="C1258" s="142">
        <v>3</v>
      </c>
    </row>
    <row r="1259" ht="17.25" spans="1:3">
      <c r="A1259" s="142">
        <f t="shared" si="125"/>
        <v>1255</v>
      </c>
      <c r="B1259" s="144" t="s">
        <v>5207</v>
      </c>
      <c r="C1259" s="142">
        <v>3</v>
      </c>
    </row>
    <row r="1260" ht="17.25" spans="1:3">
      <c r="A1260" s="142">
        <f t="shared" si="125"/>
        <v>1256</v>
      </c>
      <c r="B1260" s="144" t="s">
        <v>5208</v>
      </c>
      <c r="C1260" s="142">
        <v>3</v>
      </c>
    </row>
    <row r="1261" ht="17.25" spans="1:3">
      <c r="A1261" s="142">
        <f t="shared" si="125"/>
        <v>1257</v>
      </c>
      <c r="B1261" s="144" t="s">
        <v>5209</v>
      </c>
      <c r="C1261" s="142">
        <v>3</v>
      </c>
    </row>
    <row r="1262" ht="17.25" spans="1:3">
      <c r="A1262" s="142">
        <f t="shared" si="125"/>
        <v>1258</v>
      </c>
      <c r="B1262" s="145" t="s">
        <v>5210</v>
      </c>
      <c r="C1262" s="142">
        <v>3</v>
      </c>
    </row>
    <row r="1263" ht="17.25" spans="1:3">
      <c r="A1263" s="142">
        <f t="shared" si="125"/>
        <v>1259</v>
      </c>
      <c r="B1263" s="145" t="s">
        <v>5211</v>
      </c>
      <c r="C1263" s="142">
        <v>3</v>
      </c>
    </row>
    <row r="1264" ht="17.25" spans="1:3">
      <c r="A1264" s="142">
        <f t="shared" si="125"/>
        <v>1260</v>
      </c>
      <c r="B1264" s="145" t="s">
        <v>5212</v>
      </c>
      <c r="C1264" s="142">
        <v>3</v>
      </c>
    </row>
    <row r="1265" ht="17.25" spans="1:3">
      <c r="A1265" s="142">
        <f t="shared" si="125"/>
        <v>1261</v>
      </c>
      <c r="B1265" s="145" t="s">
        <v>5213</v>
      </c>
      <c r="C1265" s="142">
        <v>3</v>
      </c>
    </row>
    <row r="1266" ht="17.25" spans="1:3">
      <c r="A1266" s="142">
        <f t="shared" ref="A1266:A1275" si="126">ROW()-4</f>
        <v>1262</v>
      </c>
      <c r="B1266" s="144" t="s">
        <v>5214</v>
      </c>
      <c r="C1266" s="142">
        <v>3</v>
      </c>
    </row>
    <row r="1267" ht="17.25" spans="1:3">
      <c r="A1267" s="142">
        <f t="shared" si="126"/>
        <v>1263</v>
      </c>
      <c r="B1267" s="144" t="s">
        <v>5215</v>
      </c>
      <c r="C1267" s="142">
        <v>3</v>
      </c>
    </row>
    <row r="1268" ht="17.25" spans="1:3">
      <c r="A1268" s="142">
        <f t="shared" si="126"/>
        <v>1264</v>
      </c>
      <c r="B1268" s="144" t="s">
        <v>5216</v>
      </c>
      <c r="C1268" s="142">
        <v>3</v>
      </c>
    </row>
    <row r="1269" ht="17.25" spans="1:3">
      <c r="A1269" s="142">
        <f t="shared" si="126"/>
        <v>1265</v>
      </c>
      <c r="B1269" s="145" t="s">
        <v>5217</v>
      </c>
      <c r="C1269" s="142">
        <v>3</v>
      </c>
    </row>
    <row r="1270" ht="17.25" spans="1:3">
      <c r="A1270" s="142">
        <f t="shared" si="126"/>
        <v>1266</v>
      </c>
      <c r="B1270" s="145" t="s">
        <v>5218</v>
      </c>
      <c r="C1270" s="142">
        <v>3</v>
      </c>
    </row>
    <row r="1271" ht="17.25" spans="1:3">
      <c r="A1271" s="142">
        <f t="shared" si="126"/>
        <v>1267</v>
      </c>
      <c r="B1271" s="144" t="s">
        <v>5219</v>
      </c>
      <c r="C1271" s="142">
        <v>3</v>
      </c>
    </row>
    <row r="1272" ht="17.25" spans="1:3">
      <c r="A1272" s="142">
        <f t="shared" si="126"/>
        <v>1268</v>
      </c>
      <c r="B1272" s="145" t="s">
        <v>5220</v>
      </c>
      <c r="C1272" s="142">
        <v>3</v>
      </c>
    </row>
    <row r="1273" ht="17.25" spans="1:3">
      <c r="A1273" s="142">
        <f t="shared" si="126"/>
        <v>1269</v>
      </c>
      <c r="B1273" s="145" t="s">
        <v>5221</v>
      </c>
      <c r="C1273" s="142">
        <v>3</v>
      </c>
    </row>
    <row r="1274" ht="17.25" spans="1:3">
      <c r="A1274" s="142">
        <f t="shared" si="126"/>
        <v>1270</v>
      </c>
      <c r="B1274" s="145" t="s">
        <v>5222</v>
      </c>
      <c r="C1274" s="142">
        <v>3</v>
      </c>
    </row>
    <row r="1275" ht="17.25" spans="1:3">
      <c r="A1275" s="142">
        <f t="shared" si="126"/>
        <v>1271</v>
      </c>
      <c r="B1275" s="145" t="s">
        <v>5223</v>
      </c>
      <c r="C1275" s="142">
        <v>3</v>
      </c>
    </row>
    <row r="1276" ht="17.25" spans="1:3">
      <c r="A1276" s="142">
        <f t="shared" ref="A1276:A1285" si="127">ROW()-4</f>
        <v>1272</v>
      </c>
      <c r="B1276" s="144" t="s">
        <v>5224</v>
      </c>
      <c r="C1276" s="142">
        <v>3</v>
      </c>
    </row>
    <row r="1277" ht="17.25" spans="1:3">
      <c r="A1277" s="142">
        <f t="shared" si="127"/>
        <v>1273</v>
      </c>
      <c r="B1277" s="144" t="s">
        <v>5225</v>
      </c>
      <c r="C1277" s="142">
        <v>3</v>
      </c>
    </row>
    <row r="1278" ht="17.25" spans="1:3">
      <c r="A1278" s="142">
        <f t="shared" si="127"/>
        <v>1274</v>
      </c>
      <c r="B1278" s="144" t="s">
        <v>5226</v>
      </c>
      <c r="C1278" s="142">
        <v>3</v>
      </c>
    </row>
    <row r="1279" ht="17.25" spans="1:3">
      <c r="A1279" s="142">
        <f t="shared" si="127"/>
        <v>1275</v>
      </c>
      <c r="B1279" s="144" t="s">
        <v>5227</v>
      </c>
      <c r="C1279" s="142">
        <v>3</v>
      </c>
    </row>
    <row r="1280" ht="17.25" spans="1:3">
      <c r="A1280" s="142">
        <f t="shared" si="127"/>
        <v>1276</v>
      </c>
      <c r="B1280" s="145" t="s">
        <v>5228</v>
      </c>
      <c r="C1280" s="142">
        <v>3</v>
      </c>
    </row>
    <row r="1281" ht="17.25" spans="1:3">
      <c r="A1281" s="142">
        <f t="shared" si="127"/>
        <v>1277</v>
      </c>
      <c r="B1281" s="144" t="s">
        <v>5229</v>
      </c>
      <c r="C1281" s="142">
        <v>3</v>
      </c>
    </row>
    <row r="1282" ht="17.25" spans="1:3">
      <c r="A1282" s="142">
        <f t="shared" si="127"/>
        <v>1278</v>
      </c>
      <c r="B1282" s="145" t="s">
        <v>5230</v>
      </c>
      <c r="C1282" s="142">
        <v>3</v>
      </c>
    </row>
    <row r="1283" ht="17.25" spans="1:3">
      <c r="A1283" s="142">
        <f t="shared" si="127"/>
        <v>1279</v>
      </c>
      <c r="B1283" s="144" t="s">
        <v>5231</v>
      </c>
      <c r="C1283" s="142">
        <v>3</v>
      </c>
    </row>
    <row r="1284" ht="17.25" spans="1:3">
      <c r="A1284" s="142">
        <f t="shared" si="127"/>
        <v>1280</v>
      </c>
      <c r="B1284" s="145" t="s">
        <v>5232</v>
      </c>
      <c r="C1284" s="142">
        <v>3</v>
      </c>
    </row>
    <row r="1285" ht="17.25" spans="1:3">
      <c r="A1285" s="142">
        <f t="shared" si="127"/>
        <v>1281</v>
      </c>
      <c r="B1285" s="145" t="s">
        <v>5233</v>
      </c>
      <c r="C1285" s="142">
        <v>3</v>
      </c>
    </row>
    <row r="1286" ht="17.25" spans="1:3">
      <c r="A1286" s="142">
        <f t="shared" ref="A1286:A1295" si="128">ROW()-4</f>
        <v>1282</v>
      </c>
      <c r="B1286" s="145" t="s">
        <v>5234</v>
      </c>
      <c r="C1286" s="142">
        <v>3</v>
      </c>
    </row>
    <row r="1287" ht="17.25" spans="1:3">
      <c r="A1287" s="142">
        <f t="shared" si="128"/>
        <v>1283</v>
      </c>
      <c r="B1287" s="145" t="s">
        <v>5235</v>
      </c>
      <c r="C1287" s="142">
        <v>3</v>
      </c>
    </row>
    <row r="1288" ht="17.25" spans="1:3">
      <c r="A1288" s="142">
        <f t="shared" si="128"/>
        <v>1284</v>
      </c>
      <c r="B1288" s="145" t="s">
        <v>5236</v>
      </c>
      <c r="C1288" s="142">
        <v>3</v>
      </c>
    </row>
    <row r="1289" ht="17.25" spans="1:3">
      <c r="A1289" s="142">
        <f t="shared" si="128"/>
        <v>1285</v>
      </c>
      <c r="B1289" s="144" t="s">
        <v>5237</v>
      </c>
      <c r="C1289" s="142">
        <v>3</v>
      </c>
    </row>
    <row r="1290" ht="17.25" spans="1:3">
      <c r="A1290" s="142">
        <f t="shared" si="128"/>
        <v>1286</v>
      </c>
      <c r="B1290" s="145" t="s">
        <v>5238</v>
      </c>
      <c r="C1290" s="142">
        <v>3</v>
      </c>
    </row>
    <row r="1291" ht="17.25" spans="1:3">
      <c r="A1291" s="142">
        <f t="shared" si="128"/>
        <v>1287</v>
      </c>
      <c r="B1291" s="145" t="s">
        <v>5239</v>
      </c>
      <c r="C1291" s="142">
        <v>3</v>
      </c>
    </row>
    <row r="1292" ht="17.25" spans="1:3">
      <c r="A1292" s="142">
        <f t="shared" si="128"/>
        <v>1288</v>
      </c>
      <c r="B1292" s="145" t="s">
        <v>5240</v>
      </c>
      <c r="C1292" s="142">
        <v>3</v>
      </c>
    </row>
    <row r="1293" ht="17.25" spans="1:3">
      <c r="A1293" s="142">
        <f t="shared" si="128"/>
        <v>1289</v>
      </c>
      <c r="B1293" s="145" t="s">
        <v>5241</v>
      </c>
      <c r="C1293" s="142">
        <v>3</v>
      </c>
    </row>
    <row r="1294" ht="17.25" spans="1:3">
      <c r="A1294" s="142">
        <f t="shared" si="128"/>
        <v>1290</v>
      </c>
      <c r="B1294" s="147" t="s">
        <v>5242</v>
      </c>
      <c r="C1294" s="142">
        <v>3</v>
      </c>
    </row>
    <row r="1295" ht="17.25" spans="1:3">
      <c r="A1295" s="142">
        <f t="shared" si="128"/>
        <v>1291</v>
      </c>
      <c r="B1295" s="144" t="s">
        <v>5243</v>
      </c>
      <c r="C1295" s="142">
        <v>3</v>
      </c>
    </row>
    <row r="1296" ht="17.25" spans="1:3">
      <c r="A1296" s="142">
        <f t="shared" ref="A1296:A1305" si="129">ROW()-4</f>
        <v>1292</v>
      </c>
      <c r="B1296" s="145" t="s">
        <v>5244</v>
      </c>
      <c r="C1296" s="142">
        <v>3</v>
      </c>
    </row>
    <row r="1297" ht="17.25" spans="1:3">
      <c r="A1297" s="142">
        <f t="shared" si="129"/>
        <v>1293</v>
      </c>
      <c r="B1297" s="145" t="s">
        <v>5245</v>
      </c>
      <c r="C1297" s="142">
        <v>3</v>
      </c>
    </row>
    <row r="1298" ht="17.25" spans="1:3">
      <c r="A1298" s="142">
        <f t="shared" si="129"/>
        <v>1294</v>
      </c>
      <c r="B1298" s="145" t="s">
        <v>5246</v>
      </c>
      <c r="C1298" s="142">
        <v>3</v>
      </c>
    </row>
    <row r="1299" ht="17.25" spans="1:3">
      <c r="A1299" s="142">
        <f t="shared" si="129"/>
        <v>1295</v>
      </c>
      <c r="B1299" s="145" t="s">
        <v>5247</v>
      </c>
      <c r="C1299" s="142">
        <v>3</v>
      </c>
    </row>
    <row r="1300" ht="17.25" spans="1:3">
      <c r="A1300" s="142">
        <f t="shared" si="129"/>
        <v>1296</v>
      </c>
      <c r="B1300" s="145" t="s">
        <v>5248</v>
      </c>
      <c r="C1300" s="142">
        <v>3</v>
      </c>
    </row>
    <row r="1301" ht="17.25" spans="1:3">
      <c r="A1301" s="142">
        <f t="shared" si="129"/>
        <v>1297</v>
      </c>
      <c r="B1301" s="145" t="s">
        <v>5249</v>
      </c>
      <c r="C1301" s="142">
        <v>3</v>
      </c>
    </row>
    <row r="1302" ht="17.25" spans="1:3">
      <c r="A1302" s="142">
        <f t="shared" si="129"/>
        <v>1298</v>
      </c>
      <c r="B1302" s="144" t="s">
        <v>5250</v>
      </c>
      <c r="C1302" s="142">
        <v>3</v>
      </c>
    </row>
    <row r="1303" ht="17.25" spans="1:3">
      <c r="A1303" s="142">
        <f t="shared" si="129"/>
        <v>1299</v>
      </c>
      <c r="B1303" s="144" t="s">
        <v>5251</v>
      </c>
      <c r="C1303" s="142">
        <v>3</v>
      </c>
    </row>
    <row r="1304" ht="17.25" spans="1:3">
      <c r="A1304" s="142">
        <f t="shared" si="129"/>
        <v>1300</v>
      </c>
      <c r="B1304" s="144" t="s">
        <v>5252</v>
      </c>
      <c r="C1304" s="142">
        <v>3</v>
      </c>
    </row>
    <row r="1305" ht="17.25" spans="1:3">
      <c r="A1305" s="142">
        <f t="shared" si="129"/>
        <v>1301</v>
      </c>
      <c r="B1305" s="145" t="s">
        <v>5253</v>
      </c>
      <c r="C1305" s="142">
        <v>3</v>
      </c>
    </row>
    <row r="1306" ht="17.25" spans="1:3">
      <c r="A1306" s="142">
        <f t="shared" ref="A1306:A1315" si="130">ROW()-4</f>
        <v>1302</v>
      </c>
      <c r="B1306" s="145" t="s">
        <v>5254</v>
      </c>
      <c r="C1306" s="142">
        <v>3</v>
      </c>
    </row>
    <row r="1307" ht="17.25" spans="1:3">
      <c r="A1307" s="142">
        <f t="shared" si="130"/>
        <v>1303</v>
      </c>
      <c r="B1307" s="145" t="s">
        <v>5255</v>
      </c>
      <c r="C1307" s="142">
        <v>3</v>
      </c>
    </row>
    <row r="1308" ht="17.25" spans="1:3">
      <c r="A1308" s="142">
        <f t="shared" si="130"/>
        <v>1304</v>
      </c>
      <c r="B1308" s="145" t="s">
        <v>5256</v>
      </c>
      <c r="C1308" s="142">
        <v>3</v>
      </c>
    </row>
    <row r="1309" ht="17.25" spans="1:3">
      <c r="A1309" s="142">
        <f t="shared" si="130"/>
        <v>1305</v>
      </c>
      <c r="B1309" s="145" t="s">
        <v>5257</v>
      </c>
      <c r="C1309" s="142">
        <v>3</v>
      </c>
    </row>
    <row r="1310" ht="17.25" spans="1:3">
      <c r="A1310" s="142">
        <f t="shared" si="130"/>
        <v>1306</v>
      </c>
      <c r="B1310" s="145" t="s">
        <v>5258</v>
      </c>
      <c r="C1310" s="142">
        <v>3</v>
      </c>
    </row>
    <row r="1311" ht="17.25" spans="1:3">
      <c r="A1311" s="142">
        <f t="shared" si="130"/>
        <v>1307</v>
      </c>
      <c r="B1311" s="145" t="s">
        <v>5259</v>
      </c>
      <c r="C1311" s="142">
        <v>3</v>
      </c>
    </row>
    <row r="1312" ht="17.25" spans="1:3">
      <c r="A1312" s="142">
        <f t="shared" si="130"/>
        <v>1308</v>
      </c>
      <c r="B1312" s="145" t="s">
        <v>3319</v>
      </c>
      <c r="C1312" s="142">
        <v>3</v>
      </c>
    </row>
    <row r="1313" ht="17.25" spans="1:3">
      <c r="A1313" s="142">
        <f t="shared" si="130"/>
        <v>1309</v>
      </c>
      <c r="B1313" s="144" t="s">
        <v>3327</v>
      </c>
      <c r="C1313" s="142">
        <v>3</v>
      </c>
    </row>
    <row r="1314" ht="17.25" spans="1:3">
      <c r="A1314" s="142">
        <f t="shared" si="130"/>
        <v>1310</v>
      </c>
      <c r="B1314" s="145" t="s">
        <v>3332</v>
      </c>
      <c r="C1314" s="142">
        <v>3</v>
      </c>
    </row>
    <row r="1315" ht="17.25" spans="1:3">
      <c r="A1315" s="142">
        <f t="shared" si="130"/>
        <v>1311</v>
      </c>
      <c r="B1315" s="145" t="s">
        <v>3333</v>
      </c>
      <c r="C1315" s="142">
        <v>3</v>
      </c>
    </row>
    <row r="1316" ht="17.25" spans="1:3">
      <c r="A1316" s="142">
        <f t="shared" ref="A1316:A1325" si="131">ROW()-4</f>
        <v>1312</v>
      </c>
      <c r="B1316" s="145" t="s">
        <v>3334</v>
      </c>
      <c r="C1316" s="142">
        <v>3</v>
      </c>
    </row>
    <row r="1317" ht="17.25" spans="1:3">
      <c r="A1317" s="142">
        <f t="shared" si="131"/>
        <v>1313</v>
      </c>
      <c r="B1317" s="145" t="s">
        <v>5260</v>
      </c>
      <c r="C1317" s="142">
        <v>3</v>
      </c>
    </row>
    <row r="1318" ht="17.25" spans="1:3">
      <c r="A1318" s="142">
        <f t="shared" si="131"/>
        <v>1314</v>
      </c>
      <c r="B1318" s="145" t="s">
        <v>5261</v>
      </c>
      <c r="C1318" s="142">
        <v>3</v>
      </c>
    </row>
    <row r="1319" ht="17.25" spans="1:3">
      <c r="A1319" s="142">
        <f t="shared" si="131"/>
        <v>1315</v>
      </c>
      <c r="B1319" s="145" t="s">
        <v>5262</v>
      </c>
      <c r="C1319" s="142">
        <v>3</v>
      </c>
    </row>
    <row r="1320" ht="17.25" spans="1:3">
      <c r="A1320" s="142">
        <f t="shared" si="131"/>
        <v>1316</v>
      </c>
      <c r="B1320" s="145" t="s">
        <v>5263</v>
      </c>
      <c r="C1320" s="142">
        <v>3</v>
      </c>
    </row>
    <row r="1321" ht="17.25" spans="1:3">
      <c r="A1321" s="142">
        <f t="shared" si="131"/>
        <v>1317</v>
      </c>
      <c r="B1321" s="144" t="s">
        <v>5264</v>
      </c>
      <c r="C1321" s="142">
        <v>3</v>
      </c>
    </row>
    <row r="1322" ht="17.25" spans="1:3">
      <c r="A1322" s="142">
        <f t="shared" si="131"/>
        <v>1318</v>
      </c>
      <c r="B1322" s="144" t="s">
        <v>5265</v>
      </c>
      <c r="C1322" s="142">
        <v>3</v>
      </c>
    </row>
    <row r="1323" ht="17.25" spans="1:3">
      <c r="A1323" s="142">
        <f t="shared" si="131"/>
        <v>1319</v>
      </c>
      <c r="B1323" s="145" t="s">
        <v>5266</v>
      </c>
      <c r="C1323" s="142">
        <v>3</v>
      </c>
    </row>
    <row r="1324" ht="17.25" spans="1:3">
      <c r="A1324" s="142">
        <f t="shared" si="131"/>
        <v>1320</v>
      </c>
      <c r="B1324" s="145" t="s">
        <v>5267</v>
      </c>
      <c r="C1324" s="142">
        <v>3</v>
      </c>
    </row>
    <row r="1325" ht="17.25" spans="1:3">
      <c r="A1325" s="142">
        <f t="shared" si="131"/>
        <v>1321</v>
      </c>
      <c r="B1325" s="145" t="s">
        <v>5268</v>
      </c>
      <c r="C1325" s="142">
        <v>3</v>
      </c>
    </row>
    <row r="1326" ht="17.25" spans="1:3">
      <c r="A1326" s="142">
        <f t="shared" ref="A1326:A1335" si="132">ROW()-4</f>
        <v>1322</v>
      </c>
      <c r="B1326" s="145" t="s">
        <v>5269</v>
      </c>
      <c r="C1326" s="142">
        <v>3</v>
      </c>
    </row>
    <row r="1327" ht="17.25" spans="1:3">
      <c r="A1327" s="142">
        <f t="shared" si="132"/>
        <v>1323</v>
      </c>
      <c r="B1327" s="145" t="s">
        <v>5270</v>
      </c>
      <c r="C1327" s="142">
        <v>3</v>
      </c>
    </row>
    <row r="1328" ht="17.25" spans="1:3">
      <c r="A1328" s="142">
        <f t="shared" si="132"/>
        <v>1324</v>
      </c>
      <c r="B1328" s="145" t="s">
        <v>5271</v>
      </c>
      <c r="C1328" s="142">
        <v>3</v>
      </c>
    </row>
    <row r="1329" ht="17.25" spans="1:3">
      <c r="A1329" s="142">
        <f t="shared" si="132"/>
        <v>1325</v>
      </c>
      <c r="B1329" s="145" t="s">
        <v>5272</v>
      </c>
      <c r="C1329" s="142">
        <v>3</v>
      </c>
    </row>
    <row r="1330" ht="17.25" spans="1:3">
      <c r="A1330" s="142">
        <f t="shared" si="132"/>
        <v>1326</v>
      </c>
      <c r="B1330" s="145" t="s">
        <v>5273</v>
      </c>
      <c r="C1330" s="142">
        <v>3</v>
      </c>
    </row>
    <row r="1331" ht="17.25" spans="1:3">
      <c r="A1331" s="142">
        <f t="shared" si="132"/>
        <v>1327</v>
      </c>
      <c r="B1331" s="147" t="s">
        <v>3336</v>
      </c>
      <c r="C1331" s="142">
        <v>3</v>
      </c>
    </row>
    <row r="1332" ht="17.25" spans="1:3">
      <c r="A1332" s="142">
        <f t="shared" si="132"/>
        <v>1328</v>
      </c>
      <c r="B1332" s="145" t="s">
        <v>3341</v>
      </c>
      <c r="C1332" s="142">
        <v>3</v>
      </c>
    </row>
    <row r="1333" ht="17.25" spans="1:3">
      <c r="A1333" s="142">
        <f t="shared" si="132"/>
        <v>1329</v>
      </c>
      <c r="B1333" s="145" t="s">
        <v>3342</v>
      </c>
      <c r="C1333" s="142">
        <v>3</v>
      </c>
    </row>
    <row r="1334" ht="17.25" spans="1:3">
      <c r="A1334" s="142">
        <f t="shared" si="132"/>
        <v>1330</v>
      </c>
      <c r="B1334" s="145" t="s">
        <v>3343</v>
      </c>
      <c r="C1334" s="142">
        <v>3</v>
      </c>
    </row>
    <row r="1335" ht="17.25" spans="1:3">
      <c r="A1335" s="142">
        <f t="shared" si="132"/>
        <v>1331</v>
      </c>
      <c r="B1335" s="145" t="s">
        <v>3345</v>
      </c>
      <c r="C1335" s="142">
        <v>3</v>
      </c>
    </row>
    <row r="1336" ht="17.25" spans="1:3">
      <c r="A1336" s="142">
        <f t="shared" ref="A1336:A1345" si="133">ROW()-4</f>
        <v>1332</v>
      </c>
      <c r="B1336" s="144" t="s">
        <v>3346</v>
      </c>
      <c r="C1336" s="142">
        <v>3</v>
      </c>
    </row>
    <row r="1337" ht="17.25" spans="1:3">
      <c r="A1337" s="142">
        <f t="shared" si="133"/>
        <v>1333</v>
      </c>
      <c r="B1337" s="145" t="s">
        <v>5274</v>
      </c>
      <c r="C1337" s="142">
        <v>3</v>
      </c>
    </row>
    <row r="1338" ht="17.25" spans="1:3">
      <c r="A1338" s="142">
        <f t="shared" si="133"/>
        <v>1334</v>
      </c>
      <c r="B1338" s="145" t="s">
        <v>3353</v>
      </c>
      <c r="C1338" s="142">
        <v>3</v>
      </c>
    </row>
    <row r="1339" ht="17.25" spans="1:3">
      <c r="A1339" s="142">
        <f t="shared" si="133"/>
        <v>1335</v>
      </c>
      <c r="B1339" s="145" t="s">
        <v>3355</v>
      </c>
      <c r="C1339" s="142">
        <v>3</v>
      </c>
    </row>
    <row r="1340" ht="17.25" spans="1:3">
      <c r="A1340" s="142">
        <f t="shared" si="133"/>
        <v>1336</v>
      </c>
      <c r="B1340" s="145" t="s">
        <v>3356</v>
      </c>
      <c r="C1340" s="142">
        <v>3</v>
      </c>
    </row>
    <row r="1341" ht="17.25" spans="1:3">
      <c r="A1341" s="142">
        <f t="shared" si="133"/>
        <v>1337</v>
      </c>
      <c r="B1341" s="145" t="s">
        <v>5275</v>
      </c>
      <c r="C1341" s="142">
        <v>3</v>
      </c>
    </row>
    <row r="1342" ht="17.25" spans="1:3">
      <c r="A1342" s="142">
        <f t="shared" si="133"/>
        <v>1338</v>
      </c>
      <c r="B1342" s="145" t="s">
        <v>5276</v>
      </c>
      <c r="C1342" s="142">
        <v>3</v>
      </c>
    </row>
    <row r="1343" ht="17.25" spans="1:3">
      <c r="A1343" s="142">
        <f t="shared" si="133"/>
        <v>1339</v>
      </c>
      <c r="B1343" s="145" t="s">
        <v>5277</v>
      </c>
      <c r="C1343" s="142">
        <v>3</v>
      </c>
    </row>
    <row r="1344" ht="17.25" spans="1:3">
      <c r="A1344" s="142">
        <f t="shared" si="133"/>
        <v>1340</v>
      </c>
      <c r="B1344" s="145" t="s">
        <v>3373</v>
      </c>
      <c r="C1344" s="142">
        <v>3</v>
      </c>
    </row>
    <row r="1345" ht="17.25" spans="1:3">
      <c r="A1345" s="142">
        <f t="shared" si="133"/>
        <v>1341</v>
      </c>
      <c r="B1345" s="145" t="s">
        <v>5278</v>
      </c>
      <c r="C1345" s="142">
        <v>3</v>
      </c>
    </row>
    <row r="1346" ht="17.25" spans="1:3">
      <c r="A1346" s="142">
        <f t="shared" ref="A1346:A1355" si="134">ROW()-4</f>
        <v>1342</v>
      </c>
      <c r="B1346" s="145" t="s">
        <v>5279</v>
      </c>
      <c r="C1346" s="142">
        <v>3</v>
      </c>
    </row>
    <row r="1347" ht="17.25" spans="1:3">
      <c r="A1347" s="142">
        <f t="shared" si="134"/>
        <v>1343</v>
      </c>
      <c r="B1347" s="144" t="s">
        <v>5280</v>
      </c>
      <c r="C1347" s="142">
        <v>3</v>
      </c>
    </row>
    <row r="1348" ht="17.25" spans="1:3">
      <c r="A1348" s="142">
        <f t="shared" si="134"/>
        <v>1344</v>
      </c>
      <c r="B1348" s="145" t="s">
        <v>5281</v>
      </c>
      <c r="C1348" s="142">
        <v>3</v>
      </c>
    </row>
    <row r="1349" ht="17.25" spans="1:3">
      <c r="A1349" s="142">
        <f t="shared" si="134"/>
        <v>1345</v>
      </c>
      <c r="B1349" s="145" t="s">
        <v>5282</v>
      </c>
      <c r="C1349" s="142">
        <v>3</v>
      </c>
    </row>
    <row r="1350" ht="17.25" spans="1:3">
      <c r="A1350" s="142">
        <f t="shared" si="134"/>
        <v>1346</v>
      </c>
      <c r="B1350" s="147" t="s">
        <v>5283</v>
      </c>
      <c r="C1350" s="142">
        <v>3</v>
      </c>
    </row>
    <row r="1351" ht="17.25" spans="1:3">
      <c r="A1351" s="142">
        <f t="shared" si="134"/>
        <v>1347</v>
      </c>
      <c r="B1351" s="144" t="s">
        <v>5284</v>
      </c>
      <c r="C1351" s="142">
        <v>3</v>
      </c>
    </row>
    <row r="1352" ht="17.25" spans="1:3">
      <c r="A1352" s="142">
        <f t="shared" si="134"/>
        <v>1348</v>
      </c>
      <c r="B1352" s="144" t="s">
        <v>5285</v>
      </c>
      <c r="C1352" s="142">
        <v>3</v>
      </c>
    </row>
    <row r="1353" ht="17.25" spans="1:3">
      <c r="A1353" s="142">
        <f t="shared" si="134"/>
        <v>1349</v>
      </c>
      <c r="B1353" s="145" t="s">
        <v>5286</v>
      </c>
      <c r="C1353" s="142">
        <v>3</v>
      </c>
    </row>
    <row r="1354" ht="17.25" spans="1:3">
      <c r="A1354" s="142">
        <f t="shared" si="134"/>
        <v>1350</v>
      </c>
      <c r="B1354" s="144" t="s">
        <v>5287</v>
      </c>
      <c r="C1354" s="142">
        <v>3</v>
      </c>
    </row>
    <row r="1355" ht="17.25" spans="1:3">
      <c r="A1355" s="142">
        <f t="shared" si="134"/>
        <v>1351</v>
      </c>
      <c r="B1355" s="144" t="s">
        <v>5288</v>
      </c>
      <c r="C1355" s="142">
        <v>3</v>
      </c>
    </row>
    <row r="1356" ht="17.25" spans="1:3">
      <c r="A1356" s="142">
        <f t="shared" ref="A1356:A1365" si="135">ROW()-4</f>
        <v>1352</v>
      </c>
      <c r="B1356" s="144" t="s">
        <v>5289</v>
      </c>
      <c r="C1356" s="142">
        <v>3</v>
      </c>
    </row>
    <row r="1357" ht="17.25" spans="1:3">
      <c r="A1357" s="142">
        <f t="shared" si="135"/>
        <v>1353</v>
      </c>
      <c r="B1357" s="145" t="s">
        <v>5290</v>
      </c>
      <c r="C1357" s="142">
        <v>3</v>
      </c>
    </row>
    <row r="1358" ht="17.25" spans="1:3">
      <c r="A1358" s="142">
        <f t="shared" si="135"/>
        <v>1354</v>
      </c>
      <c r="B1358" s="144" t="s">
        <v>5291</v>
      </c>
      <c r="C1358" s="142">
        <v>3</v>
      </c>
    </row>
    <row r="1359" ht="17.25" spans="1:3">
      <c r="A1359" s="142">
        <f t="shared" si="135"/>
        <v>1355</v>
      </c>
      <c r="B1359" s="144" t="s">
        <v>3799</v>
      </c>
      <c r="C1359" s="142">
        <v>3</v>
      </c>
    </row>
    <row r="1360" ht="17.25" spans="1:3">
      <c r="A1360" s="142">
        <f t="shared" si="135"/>
        <v>1356</v>
      </c>
      <c r="B1360" s="145" t="s">
        <v>5292</v>
      </c>
      <c r="C1360" s="142">
        <v>3</v>
      </c>
    </row>
    <row r="1361" ht="17.25" spans="1:3">
      <c r="A1361" s="142">
        <f t="shared" si="135"/>
        <v>1357</v>
      </c>
      <c r="B1361" s="144" t="s">
        <v>5293</v>
      </c>
      <c r="C1361" s="142">
        <v>3</v>
      </c>
    </row>
    <row r="1362" ht="17.25" spans="1:3">
      <c r="A1362" s="142">
        <f t="shared" si="135"/>
        <v>1358</v>
      </c>
      <c r="B1362" s="145" t="s">
        <v>1952</v>
      </c>
      <c r="C1362" s="142">
        <v>3</v>
      </c>
    </row>
    <row r="1363" ht="17.25" spans="1:3">
      <c r="A1363" s="142">
        <f t="shared" si="135"/>
        <v>1359</v>
      </c>
      <c r="B1363" s="144" t="s">
        <v>1956</v>
      </c>
      <c r="C1363" s="142">
        <v>3</v>
      </c>
    </row>
    <row r="1364" ht="17.25" spans="1:3">
      <c r="A1364" s="142">
        <f t="shared" si="135"/>
        <v>1360</v>
      </c>
      <c r="B1364" s="145" t="s">
        <v>5294</v>
      </c>
      <c r="C1364" s="142">
        <v>3</v>
      </c>
    </row>
    <row r="1365" ht="17.25" spans="1:3">
      <c r="A1365" s="142">
        <f t="shared" si="135"/>
        <v>1361</v>
      </c>
      <c r="B1365" s="144" t="s">
        <v>5295</v>
      </c>
      <c r="C1365" s="142">
        <v>3</v>
      </c>
    </row>
    <row r="1366" ht="17.25" spans="1:3">
      <c r="A1366" s="142">
        <f t="shared" ref="A1366:A1375" si="136">ROW()-4</f>
        <v>1362</v>
      </c>
      <c r="B1366" s="145" t="s">
        <v>5296</v>
      </c>
      <c r="C1366" s="142">
        <v>3</v>
      </c>
    </row>
    <row r="1367" ht="17.25" spans="1:3">
      <c r="A1367" s="142">
        <f t="shared" si="136"/>
        <v>1363</v>
      </c>
      <c r="B1367" s="144" t="s">
        <v>5297</v>
      </c>
      <c r="C1367" s="142">
        <v>3</v>
      </c>
    </row>
    <row r="1368" ht="17.25" spans="1:3">
      <c r="A1368" s="142">
        <f t="shared" si="136"/>
        <v>1364</v>
      </c>
      <c r="B1368" s="144" t="s">
        <v>5298</v>
      </c>
      <c r="C1368" s="142">
        <v>3</v>
      </c>
    </row>
    <row r="1369" ht="17.25" spans="1:3">
      <c r="A1369" s="142">
        <f t="shared" si="136"/>
        <v>1365</v>
      </c>
      <c r="B1369" s="145" t="s">
        <v>5299</v>
      </c>
      <c r="C1369" s="142">
        <v>3</v>
      </c>
    </row>
    <row r="1370" ht="17.25" spans="1:3">
      <c r="A1370" s="142">
        <f t="shared" si="136"/>
        <v>1366</v>
      </c>
      <c r="B1370" s="145" t="s">
        <v>5300</v>
      </c>
      <c r="C1370" s="142">
        <v>3</v>
      </c>
    </row>
    <row r="1371" ht="17.25" spans="1:3">
      <c r="A1371" s="142">
        <f t="shared" si="136"/>
        <v>1367</v>
      </c>
      <c r="B1371" s="144" t="s">
        <v>5301</v>
      </c>
      <c r="C1371" s="142">
        <v>3</v>
      </c>
    </row>
    <row r="1372" ht="17.25" spans="1:3">
      <c r="A1372" s="142">
        <f t="shared" si="136"/>
        <v>1368</v>
      </c>
      <c r="B1372" s="144" t="s">
        <v>5302</v>
      </c>
      <c r="C1372" s="142">
        <v>3</v>
      </c>
    </row>
    <row r="1373" ht="17.25" spans="1:3">
      <c r="A1373" s="142">
        <f t="shared" si="136"/>
        <v>1369</v>
      </c>
      <c r="B1373" s="144" t="s">
        <v>5303</v>
      </c>
      <c r="C1373" s="142">
        <v>3</v>
      </c>
    </row>
    <row r="1374" ht="17.25" spans="1:3">
      <c r="A1374" s="142">
        <f t="shared" si="136"/>
        <v>1370</v>
      </c>
      <c r="B1374" s="145" t="s">
        <v>5304</v>
      </c>
      <c r="C1374" s="142">
        <v>3</v>
      </c>
    </row>
    <row r="1375" ht="17.25" spans="1:3">
      <c r="A1375" s="142">
        <f t="shared" si="136"/>
        <v>1371</v>
      </c>
      <c r="B1375" s="145" t="s">
        <v>5305</v>
      </c>
      <c r="C1375" s="142">
        <v>3</v>
      </c>
    </row>
    <row r="1376" ht="17.25" spans="1:3">
      <c r="A1376" s="142">
        <f t="shared" ref="A1376:A1385" si="137">ROW()-4</f>
        <v>1372</v>
      </c>
      <c r="B1376" s="144" t="s">
        <v>5306</v>
      </c>
      <c r="C1376" s="142">
        <v>3</v>
      </c>
    </row>
    <row r="1377" ht="17.25" spans="1:3">
      <c r="A1377" s="142">
        <f t="shared" si="137"/>
        <v>1373</v>
      </c>
      <c r="B1377" s="144" t="s">
        <v>5307</v>
      </c>
      <c r="C1377" s="142">
        <v>3</v>
      </c>
    </row>
    <row r="1378" ht="17.25" spans="1:3">
      <c r="A1378" s="142">
        <f t="shared" si="137"/>
        <v>1374</v>
      </c>
      <c r="B1378" s="144" t="s">
        <v>5308</v>
      </c>
      <c r="C1378" s="142">
        <v>3</v>
      </c>
    </row>
    <row r="1379" ht="17.25" spans="1:3">
      <c r="A1379" s="142">
        <f t="shared" si="137"/>
        <v>1375</v>
      </c>
      <c r="B1379" s="144" t="s">
        <v>5309</v>
      </c>
      <c r="C1379" s="142">
        <v>3</v>
      </c>
    </row>
    <row r="1380" ht="17.25" spans="1:3">
      <c r="A1380" s="142">
        <f t="shared" si="137"/>
        <v>1376</v>
      </c>
      <c r="B1380" s="145" t="s">
        <v>5310</v>
      </c>
      <c r="C1380" s="142">
        <v>3</v>
      </c>
    </row>
    <row r="1381" ht="17.25" spans="1:3">
      <c r="A1381" s="142">
        <f t="shared" si="137"/>
        <v>1377</v>
      </c>
      <c r="B1381" s="144" t="s">
        <v>5311</v>
      </c>
      <c r="C1381" s="142">
        <v>3</v>
      </c>
    </row>
    <row r="1382" ht="17.25" spans="1:3">
      <c r="A1382" s="142">
        <f t="shared" si="137"/>
        <v>1378</v>
      </c>
      <c r="B1382" s="144" t="s">
        <v>5312</v>
      </c>
      <c r="C1382" s="142">
        <v>3</v>
      </c>
    </row>
    <row r="1383" ht="17.25" spans="1:3">
      <c r="A1383" s="142">
        <f t="shared" si="137"/>
        <v>1379</v>
      </c>
      <c r="B1383" s="144" t="s">
        <v>5313</v>
      </c>
      <c r="C1383" s="142">
        <v>3</v>
      </c>
    </row>
    <row r="1384" ht="17.25" spans="1:3">
      <c r="A1384" s="142">
        <f t="shared" si="137"/>
        <v>1380</v>
      </c>
      <c r="B1384" s="144" t="s">
        <v>5314</v>
      </c>
      <c r="C1384" s="142">
        <v>3</v>
      </c>
    </row>
    <row r="1385" ht="17.25" spans="1:3">
      <c r="A1385" s="142">
        <f t="shared" si="137"/>
        <v>1381</v>
      </c>
      <c r="B1385" s="144" t="s">
        <v>5315</v>
      </c>
      <c r="C1385" s="142">
        <v>3</v>
      </c>
    </row>
    <row r="1386" ht="17.25" spans="1:3">
      <c r="A1386" s="142">
        <f t="shared" ref="A1386:A1395" si="138">ROW()-4</f>
        <v>1382</v>
      </c>
      <c r="B1386" s="145" t="s">
        <v>5316</v>
      </c>
      <c r="C1386" s="142">
        <v>3</v>
      </c>
    </row>
    <row r="1387" ht="17.25" spans="1:3">
      <c r="A1387" s="142">
        <f t="shared" si="138"/>
        <v>1383</v>
      </c>
      <c r="B1387" s="144" t="s">
        <v>5317</v>
      </c>
      <c r="C1387" s="142">
        <v>3</v>
      </c>
    </row>
    <row r="1388" ht="17.25" spans="1:3">
      <c r="A1388" s="142">
        <f t="shared" si="138"/>
        <v>1384</v>
      </c>
      <c r="B1388" s="145" t="s">
        <v>5318</v>
      </c>
      <c r="C1388" s="142">
        <v>3</v>
      </c>
    </row>
    <row r="1389" ht="17.25" spans="1:3">
      <c r="A1389" s="142">
        <f t="shared" si="138"/>
        <v>1385</v>
      </c>
      <c r="B1389" s="144" t="s">
        <v>5319</v>
      </c>
      <c r="C1389" s="142">
        <v>3</v>
      </c>
    </row>
    <row r="1390" ht="17.25" spans="1:3">
      <c r="A1390" s="142">
        <f t="shared" si="138"/>
        <v>1386</v>
      </c>
      <c r="B1390" s="144" t="s">
        <v>5320</v>
      </c>
      <c r="C1390" s="142">
        <v>3</v>
      </c>
    </row>
    <row r="1391" ht="17.25" spans="1:3">
      <c r="A1391" s="142">
        <f t="shared" si="138"/>
        <v>1387</v>
      </c>
      <c r="B1391" s="144" t="s">
        <v>5321</v>
      </c>
      <c r="C1391" s="142">
        <v>3</v>
      </c>
    </row>
    <row r="1392" ht="17.25" spans="1:3">
      <c r="A1392" s="142">
        <f t="shared" si="138"/>
        <v>1388</v>
      </c>
      <c r="B1392" s="145" t="s">
        <v>5322</v>
      </c>
      <c r="C1392" s="142">
        <v>3</v>
      </c>
    </row>
    <row r="1393" ht="17.25" spans="1:3">
      <c r="A1393" s="142">
        <f t="shared" si="138"/>
        <v>1389</v>
      </c>
      <c r="B1393" s="145" t="s">
        <v>5323</v>
      </c>
      <c r="C1393" s="142">
        <v>3</v>
      </c>
    </row>
    <row r="1394" ht="17.25" spans="1:3">
      <c r="A1394" s="142">
        <f t="shared" si="138"/>
        <v>1390</v>
      </c>
      <c r="B1394" s="144" t="s">
        <v>5324</v>
      </c>
      <c r="C1394" s="142">
        <v>3</v>
      </c>
    </row>
    <row r="1395" ht="17.25" spans="1:3">
      <c r="A1395" s="142">
        <f t="shared" si="138"/>
        <v>1391</v>
      </c>
      <c r="B1395" s="144" t="s">
        <v>5325</v>
      </c>
      <c r="C1395" s="142">
        <v>3</v>
      </c>
    </row>
    <row r="1396" ht="17.25" spans="1:3">
      <c r="A1396" s="142">
        <f t="shared" ref="A1396:A1405" si="139">ROW()-4</f>
        <v>1392</v>
      </c>
      <c r="B1396" s="144" t="s">
        <v>5326</v>
      </c>
      <c r="C1396" s="142">
        <v>3</v>
      </c>
    </row>
    <row r="1397" ht="17.25" spans="1:3">
      <c r="A1397" s="142">
        <f t="shared" si="139"/>
        <v>1393</v>
      </c>
      <c r="B1397" s="144" t="s">
        <v>5327</v>
      </c>
      <c r="C1397" s="142">
        <v>3</v>
      </c>
    </row>
    <row r="1398" ht="17.25" spans="1:3">
      <c r="A1398" s="142">
        <f t="shared" si="139"/>
        <v>1394</v>
      </c>
      <c r="B1398" s="147" t="s">
        <v>5328</v>
      </c>
      <c r="C1398" s="142">
        <v>3</v>
      </c>
    </row>
    <row r="1399" ht="17.25" spans="1:3">
      <c r="A1399" s="142">
        <f t="shared" si="139"/>
        <v>1395</v>
      </c>
      <c r="B1399" s="144" t="s">
        <v>5329</v>
      </c>
      <c r="C1399" s="142">
        <v>3</v>
      </c>
    </row>
    <row r="1400" ht="17.25" spans="1:3">
      <c r="A1400" s="142">
        <f t="shared" si="139"/>
        <v>1396</v>
      </c>
      <c r="B1400" s="145" t="s">
        <v>5330</v>
      </c>
      <c r="C1400" s="142">
        <v>3</v>
      </c>
    </row>
    <row r="1401" ht="17.25" spans="1:3">
      <c r="A1401" s="142">
        <f t="shared" si="139"/>
        <v>1397</v>
      </c>
      <c r="B1401" s="145" t="s">
        <v>5331</v>
      </c>
      <c r="C1401" s="142">
        <v>3</v>
      </c>
    </row>
    <row r="1402" ht="17.25" spans="1:3">
      <c r="A1402" s="142">
        <f t="shared" si="139"/>
        <v>1398</v>
      </c>
      <c r="B1402" s="144" t="s">
        <v>5332</v>
      </c>
      <c r="C1402" s="142">
        <v>3</v>
      </c>
    </row>
    <row r="1403" ht="17.25" spans="1:3">
      <c r="A1403" s="142">
        <f t="shared" si="139"/>
        <v>1399</v>
      </c>
      <c r="B1403" s="145" t="s">
        <v>5333</v>
      </c>
      <c r="C1403" s="142">
        <v>3</v>
      </c>
    </row>
    <row r="1404" ht="17.25" spans="1:3">
      <c r="A1404" s="142">
        <f t="shared" si="139"/>
        <v>1400</v>
      </c>
      <c r="B1404" s="144" t="s">
        <v>5334</v>
      </c>
      <c r="C1404" s="142">
        <v>3</v>
      </c>
    </row>
    <row r="1405" ht="17.25" spans="1:3">
      <c r="A1405" s="142">
        <f t="shared" si="139"/>
        <v>1401</v>
      </c>
      <c r="B1405" s="147" t="s">
        <v>5335</v>
      </c>
      <c r="C1405" s="142">
        <v>3</v>
      </c>
    </row>
    <row r="1406" ht="17.25" spans="1:3">
      <c r="A1406" s="142">
        <f t="shared" ref="A1406:A1415" si="140">ROW()-4</f>
        <v>1402</v>
      </c>
      <c r="B1406" s="144" t="s">
        <v>5336</v>
      </c>
      <c r="C1406" s="142">
        <v>3</v>
      </c>
    </row>
    <row r="1407" ht="17.25" spans="1:3">
      <c r="A1407" s="142">
        <f t="shared" si="140"/>
        <v>1403</v>
      </c>
      <c r="B1407" s="145" t="s">
        <v>5337</v>
      </c>
      <c r="C1407" s="142">
        <v>3</v>
      </c>
    </row>
    <row r="1408" ht="17.25" spans="1:3">
      <c r="A1408" s="142">
        <f t="shared" si="140"/>
        <v>1404</v>
      </c>
      <c r="B1408" s="145" t="s">
        <v>5338</v>
      </c>
      <c r="C1408" s="142">
        <v>3</v>
      </c>
    </row>
    <row r="1409" ht="17.25" spans="1:3">
      <c r="A1409" s="142">
        <f t="shared" si="140"/>
        <v>1405</v>
      </c>
      <c r="B1409" s="145" t="s">
        <v>5339</v>
      </c>
      <c r="C1409" s="142">
        <v>3</v>
      </c>
    </row>
    <row r="1410" ht="17.25" spans="1:3">
      <c r="A1410" s="142">
        <f t="shared" si="140"/>
        <v>1406</v>
      </c>
      <c r="B1410" s="145" t="s">
        <v>5340</v>
      </c>
      <c r="C1410" s="142">
        <v>3</v>
      </c>
    </row>
    <row r="1411" ht="17.25" spans="1:3">
      <c r="A1411" s="142">
        <f t="shared" si="140"/>
        <v>1407</v>
      </c>
      <c r="B1411" s="144" t="s">
        <v>5341</v>
      </c>
      <c r="C1411" s="142">
        <v>3</v>
      </c>
    </row>
    <row r="1412" ht="17.25" spans="1:3">
      <c r="A1412" s="142">
        <f t="shared" si="140"/>
        <v>1408</v>
      </c>
      <c r="B1412" s="144" t="s">
        <v>5342</v>
      </c>
      <c r="C1412" s="142">
        <v>3</v>
      </c>
    </row>
    <row r="1413" ht="17.25" spans="1:3">
      <c r="A1413" s="142">
        <f t="shared" si="140"/>
        <v>1409</v>
      </c>
      <c r="B1413" s="144" t="s">
        <v>5343</v>
      </c>
      <c r="C1413" s="142">
        <v>3</v>
      </c>
    </row>
    <row r="1414" ht="17.25" spans="1:3">
      <c r="A1414" s="142">
        <f t="shared" si="140"/>
        <v>1410</v>
      </c>
      <c r="B1414" s="147" t="s">
        <v>5344</v>
      </c>
      <c r="C1414" s="142">
        <v>3</v>
      </c>
    </row>
    <row r="1415" ht="17.25" spans="1:3">
      <c r="A1415" s="142">
        <f t="shared" si="140"/>
        <v>1411</v>
      </c>
      <c r="B1415" s="147" t="s">
        <v>5345</v>
      </c>
      <c r="C1415" s="142">
        <v>3</v>
      </c>
    </row>
    <row r="1416" ht="17.25" spans="1:3">
      <c r="A1416" s="142">
        <f t="shared" ref="A1416:A1425" si="141">ROW()-4</f>
        <v>1412</v>
      </c>
      <c r="B1416" s="145" t="s">
        <v>5346</v>
      </c>
      <c r="C1416" s="142">
        <v>3</v>
      </c>
    </row>
    <row r="1417" ht="17.25" spans="1:3">
      <c r="A1417" s="142">
        <f t="shared" si="141"/>
        <v>1413</v>
      </c>
      <c r="B1417" s="144" t="s">
        <v>5347</v>
      </c>
      <c r="C1417" s="142">
        <v>3</v>
      </c>
    </row>
    <row r="1418" ht="17.25" spans="1:3">
      <c r="A1418" s="142">
        <f t="shared" si="141"/>
        <v>1414</v>
      </c>
      <c r="B1418" s="144" t="s">
        <v>5348</v>
      </c>
      <c r="C1418" s="142">
        <v>3</v>
      </c>
    </row>
    <row r="1419" ht="17.25" spans="1:3">
      <c r="A1419" s="142">
        <f t="shared" si="141"/>
        <v>1415</v>
      </c>
      <c r="B1419" s="144" t="s">
        <v>5349</v>
      </c>
      <c r="C1419" s="142">
        <v>3</v>
      </c>
    </row>
    <row r="1420" ht="17.25" spans="1:3">
      <c r="A1420" s="142">
        <f t="shared" si="141"/>
        <v>1416</v>
      </c>
      <c r="B1420" s="144" t="s">
        <v>5350</v>
      </c>
      <c r="C1420" s="142">
        <v>3</v>
      </c>
    </row>
    <row r="1421" ht="17.25" spans="1:3">
      <c r="A1421" s="142">
        <f t="shared" si="141"/>
        <v>1417</v>
      </c>
      <c r="B1421" s="144" t="s">
        <v>5351</v>
      </c>
      <c r="C1421" s="142">
        <v>3</v>
      </c>
    </row>
    <row r="1422" ht="17.25" spans="1:3">
      <c r="A1422" s="142">
        <f t="shared" si="141"/>
        <v>1418</v>
      </c>
      <c r="B1422" s="144" t="s">
        <v>873</v>
      </c>
      <c r="C1422" s="142">
        <v>4</v>
      </c>
    </row>
    <row r="1423" ht="17.25" spans="1:3">
      <c r="A1423" s="142">
        <f t="shared" si="141"/>
        <v>1419</v>
      </c>
      <c r="B1423" s="144" t="s">
        <v>899</v>
      </c>
      <c r="C1423" s="142">
        <v>4</v>
      </c>
    </row>
    <row r="1424" ht="17.25" spans="1:3">
      <c r="A1424" s="142">
        <f t="shared" si="141"/>
        <v>1420</v>
      </c>
      <c r="B1424" s="144" t="s">
        <v>900</v>
      </c>
      <c r="C1424" s="142">
        <v>4</v>
      </c>
    </row>
    <row r="1425" ht="17.25" spans="1:3">
      <c r="A1425" s="142">
        <f t="shared" si="141"/>
        <v>1421</v>
      </c>
      <c r="B1425" s="145" t="s">
        <v>903</v>
      </c>
      <c r="C1425" s="142">
        <v>4</v>
      </c>
    </row>
    <row r="1426" ht="17.25" spans="1:3">
      <c r="A1426" s="142">
        <f t="shared" ref="A1426:A1435" si="142">ROW()-4</f>
        <v>1422</v>
      </c>
      <c r="B1426" s="144" t="s">
        <v>5352</v>
      </c>
      <c r="C1426" s="142">
        <v>4</v>
      </c>
    </row>
    <row r="1427" ht="17.25" spans="1:3">
      <c r="A1427" s="142">
        <f t="shared" si="142"/>
        <v>1423</v>
      </c>
      <c r="B1427" s="144" t="s">
        <v>5353</v>
      </c>
      <c r="C1427" s="142">
        <v>4</v>
      </c>
    </row>
    <row r="1428" ht="17.25" spans="1:3">
      <c r="A1428" s="142">
        <f t="shared" si="142"/>
        <v>1424</v>
      </c>
      <c r="B1428" s="145" t="s">
        <v>5354</v>
      </c>
      <c r="C1428" s="142">
        <v>4</v>
      </c>
    </row>
    <row r="1429" ht="17.25" spans="1:3">
      <c r="A1429" s="142">
        <f t="shared" si="142"/>
        <v>1425</v>
      </c>
      <c r="B1429" s="144" t="s">
        <v>5355</v>
      </c>
      <c r="C1429" s="142">
        <v>4</v>
      </c>
    </row>
    <row r="1430" ht="17.25" spans="1:3">
      <c r="A1430" s="142">
        <f t="shared" si="142"/>
        <v>1426</v>
      </c>
      <c r="B1430" s="144" t="s">
        <v>5356</v>
      </c>
      <c r="C1430" s="142">
        <v>4</v>
      </c>
    </row>
    <row r="1431" ht="17.25" spans="1:3">
      <c r="A1431" s="142">
        <f t="shared" si="142"/>
        <v>1427</v>
      </c>
      <c r="B1431" s="144" t="s">
        <v>5357</v>
      </c>
      <c r="C1431" s="142">
        <v>4</v>
      </c>
    </row>
    <row r="1432" ht="17.25" spans="1:3">
      <c r="A1432" s="142">
        <f t="shared" si="142"/>
        <v>1428</v>
      </c>
      <c r="B1432" s="144" t="s">
        <v>5358</v>
      </c>
      <c r="C1432" s="142">
        <v>4</v>
      </c>
    </row>
    <row r="1433" ht="17.25" spans="1:3">
      <c r="A1433" s="142">
        <f t="shared" si="142"/>
        <v>1429</v>
      </c>
      <c r="B1433" s="145" t="s">
        <v>5359</v>
      </c>
      <c r="C1433" s="142">
        <v>4</v>
      </c>
    </row>
    <row r="1434" ht="17.25" spans="1:3">
      <c r="A1434" s="142">
        <f t="shared" si="142"/>
        <v>1430</v>
      </c>
      <c r="B1434" s="145" t="s">
        <v>5360</v>
      </c>
      <c r="C1434" s="142">
        <v>4</v>
      </c>
    </row>
    <row r="1435" ht="17.25" spans="1:3">
      <c r="A1435" s="142">
        <f t="shared" si="142"/>
        <v>1431</v>
      </c>
      <c r="B1435" s="145" t="s">
        <v>5361</v>
      </c>
      <c r="C1435" s="142">
        <v>4</v>
      </c>
    </row>
    <row r="1436" ht="17.25" spans="1:3">
      <c r="A1436" s="142">
        <f t="shared" ref="A1436:A1445" si="143">ROW()-4</f>
        <v>1432</v>
      </c>
      <c r="B1436" s="144" t="s">
        <v>5362</v>
      </c>
      <c r="C1436" s="142">
        <v>4</v>
      </c>
    </row>
    <row r="1437" ht="17.25" spans="1:3">
      <c r="A1437" s="142">
        <f t="shared" si="143"/>
        <v>1433</v>
      </c>
      <c r="B1437" s="144" t="s">
        <v>5363</v>
      </c>
      <c r="C1437" s="142">
        <v>4</v>
      </c>
    </row>
    <row r="1438" ht="17.25" spans="1:3">
      <c r="A1438" s="142">
        <f t="shared" si="143"/>
        <v>1434</v>
      </c>
      <c r="B1438" s="145" t="s">
        <v>1464</v>
      </c>
      <c r="C1438" s="142">
        <v>4</v>
      </c>
    </row>
    <row r="1439" ht="17.25" spans="1:3">
      <c r="A1439" s="142">
        <f t="shared" si="143"/>
        <v>1435</v>
      </c>
      <c r="B1439" s="145" t="s">
        <v>1465</v>
      </c>
      <c r="C1439" s="142">
        <v>4</v>
      </c>
    </row>
    <row r="1440" ht="17.25" spans="1:3">
      <c r="A1440" s="142">
        <f t="shared" si="143"/>
        <v>1436</v>
      </c>
      <c r="B1440" s="145" t="s">
        <v>5364</v>
      </c>
      <c r="C1440" s="142">
        <v>4</v>
      </c>
    </row>
    <row r="1441" ht="17.25" spans="1:3">
      <c r="A1441" s="142">
        <f t="shared" si="143"/>
        <v>1437</v>
      </c>
      <c r="B1441" s="144" t="s">
        <v>5365</v>
      </c>
      <c r="C1441" s="142">
        <v>4</v>
      </c>
    </row>
    <row r="1442" ht="17.25" spans="1:3">
      <c r="A1442" s="142">
        <f t="shared" si="143"/>
        <v>1438</v>
      </c>
      <c r="B1442" s="145" t="s">
        <v>5366</v>
      </c>
      <c r="C1442" s="142">
        <v>4</v>
      </c>
    </row>
    <row r="1443" ht="17.25" spans="1:3">
      <c r="A1443" s="142">
        <f t="shared" si="143"/>
        <v>1439</v>
      </c>
      <c r="B1443" s="145" t="s">
        <v>5367</v>
      </c>
      <c r="C1443" s="142">
        <v>4</v>
      </c>
    </row>
    <row r="1444" ht="17.25" spans="1:3">
      <c r="A1444" s="142">
        <f t="shared" si="143"/>
        <v>1440</v>
      </c>
      <c r="B1444" s="144" t="s">
        <v>1469</v>
      </c>
      <c r="C1444" s="142">
        <v>4</v>
      </c>
    </row>
    <row r="1445" ht="17.25" spans="1:3">
      <c r="A1445" s="142">
        <f t="shared" si="143"/>
        <v>1441</v>
      </c>
      <c r="B1445" s="144" t="s">
        <v>5368</v>
      </c>
      <c r="C1445" s="142">
        <v>4</v>
      </c>
    </row>
    <row r="1446" ht="17.25" spans="1:3">
      <c r="A1446" s="142">
        <f t="shared" ref="A1446:A1455" si="144">ROW()-4</f>
        <v>1442</v>
      </c>
      <c r="B1446" s="144" t="s">
        <v>1471</v>
      </c>
      <c r="C1446" s="142">
        <v>4</v>
      </c>
    </row>
    <row r="1447" ht="17.25" spans="1:3">
      <c r="A1447" s="142">
        <f t="shared" si="144"/>
        <v>1443</v>
      </c>
      <c r="B1447" s="144" t="s">
        <v>1160</v>
      </c>
      <c r="C1447" s="142">
        <v>4</v>
      </c>
    </row>
    <row r="1448" ht="17.25" spans="1:3">
      <c r="A1448" s="142">
        <f t="shared" si="144"/>
        <v>1444</v>
      </c>
      <c r="B1448" s="144" t="s">
        <v>1161</v>
      </c>
      <c r="C1448" s="142">
        <v>4</v>
      </c>
    </row>
    <row r="1449" ht="17.25" spans="1:3">
      <c r="A1449" s="142">
        <f t="shared" si="144"/>
        <v>1445</v>
      </c>
      <c r="B1449" s="144" t="s">
        <v>1162</v>
      </c>
      <c r="C1449" s="142">
        <v>4</v>
      </c>
    </row>
    <row r="1450" ht="17.25" spans="1:3">
      <c r="A1450" s="142">
        <f t="shared" si="144"/>
        <v>1446</v>
      </c>
      <c r="B1450" s="144" t="s">
        <v>1163</v>
      </c>
      <c r="C1450" s="142">
        <v>4</v>
      </c>
    </row>
    <row r="1451" ht="17.25" spans="1:3">
      <c r="A1451" s="142">
        <f t="shared" si="144"/>
        <v>1447</v>
      </c>
      <c r="B1451" s="144" t="s">
        <v>1224</v>
      </c>
      <c r="C1451" s="142">
        <v>4</v>
      </c>
    </row>
    <row r="1452" ht="17.25" spans="1:3">
      <c r="A1452" s="142">
        <f t="shared" si="144"/>
        <v>1448</v>
      </c>
      <c r="B1452" s="144" t="s">
        <v>1225</v>
      </c>
      <c r="C1452" s="142">
        <v>4</v>
      </c>
    </row>
    <row r="1453" ht="17.25" spans="1:3">
      <c r="A1453" s="142">
        <f t="shared" si="144"/>
        <v>1449</v>
      </c>
      <c r="B1453" s="144" t="s">
        <v>1228</v>
      </c>
      <c r="C1453" s="142">
        <v>4</v>
      </c>
    </row>
    <row r="1454" ht="17.25" spans="1:3">
      <c r="A1454" s="142">
        <f t="shared" si="144"/>
        <v>1450</v>
      </c>
      <c r="B1454" s="144" t="s">
        <v>1234</v>
      </c>
      <c r="C1454" s="142">
        <v>4</v>
      </c>
    </row>
    <row r="1455" ht="17.25" spans="1:3">
      <c r="A1455" s="142">
        <f t="shared" si="144"/>
        <v>1451</v>
      </c>
      <c r="B1455" s="144" t="s">
        <v>1287</v>
      </c>
      <c r="C1455" s="142">
        <v>4</v>
      </c>
    </row>
    <row r="1456" ht="17.25" spans="1:3">
      <c r="A1456" s="142">
        <f t="shared" ref="A1456:A1465" si="145">ROW()-4</f>
        <v>1452</v>
      </c>
      <c r="B1456" s="144" t="s">
        <v>1305</v>
      </c>
      <c r="C1456" s="142">
        <v>4</v>
      </c>
    </row>
    <row r="1457" ht="17.25" spans="1:3">
      <c r="A1457" s="142">
        <f t="shared" si="145"/>
        <v>1453</v>
      </c>
      <c r="B1457" s="144" t="s">
        <v>1306</v>
      </c>
      <c r="C1457" s="142">
        <v>4</v>
      </c>
    </row>
    <row r="1458" ht="17.25" spans="1:3">
      <c r="A1458" s="142">
        <f t="shared" si="145"/>
        <v>1454</v>
      </c>
      <c r="B1458" s="144" t="s">
        <v>1343</v>
      </c>
      <c r="C1458" s="142">
        <v>4</v>
      </c>
    </row>
    <row r="1459" ht="17.25" spans="1:3">
      <c r="A1459" s="142">
        <f t="shared" si="145"/>
        <v>1455</v>
      </c>
      <c r="B1459" s="144" t="s">
        <v>1344</v>
      </c>
      <c r="C1459" s="142">
        <v>4</v>
      </c>
    </row>
    <row r="1460" ht="17.25" spans="1:3">
      <c r="A1460" s="142">
        <f t="shared" si="145"/>
        <v>1456</v>
      </c>
      <c r="B1460" s="144" t="s">
        <v>1345</v>
      </c>
      <c r="C1460" s="142">
        <v>4</v>
      </c>
    </row>
    <row r="1461" ht="17.25" spans="1:3">
      <c r="A1461" s="142">
        <f t="shared" si="145"/>
        <v>1457</v>
      </c>
      <c r="B1461" s="144" t="s">
        <v>1386</v>
      </c>
      <c r="C1461" s="142">
        <v>4</v>
      </c>
    </row>
    <row r="1462" ht="17.25" spans="1:3">
      <c r="A1462" s="142">
        <f t="shared" si="145"/>
        <v>1458</v>
      </c>
      <c r="B1462" s="145" t="s">
        <v>3963</v>
      </c>
      <c r="C1462" s="142">
        <v>4</v>
      </c>
    </row>
    <row r="1463" ht="17.25" spans="1:3">
      <c r="A1463" s="142">
        <f t="shared" si="145"/>
        <v>1459</v>
      </c>
      <c r="B1463" s="145" t="s">
        <v>3964</v>
      </c>
      <c r="C1463" s="142">
        <v>4</v>
      </c>
    </row>
    <row r="1464" ht="17.25" spans="1:3">
      <c r="A1464" s="142">
        <f t="shared" si="145"/>
        <v>1460</v>
      </c>
      <c r="B1464" s="144" t="s">
        <v>3973</v>
      </c>
      <c r="C1464" s="142">
        <v>4</v>
      </c>
    </row>
    <row r="1465" ht="17.25" spans="1:3">
      <c r="A1465" s="142">
        <f t="shared" si="145"/>
        <v>1461</v>
      </c>
      <c r="B1465" s="145" t="s">
        <v>3977</v>
      </c>
      <c r="C1465" s="142">
        <v>4</v>
      </c>
    </row>
    <row r="1466" ht="17.25" spans="1:3">
      <c r="A1466" s="142">
        <f t="shared" ref="A1466:A1475" si="146">ROW()-4</f>
        <v>1462</v>
      </c>
      <c r="B1466" s="145" t="s">
        <v>3982</v>
      </c>
      <c r="C1466" s="142">
        <v>4</v>
      </c>
    </row>
    <row r="1467" ht="17.25" spans="1:3">
      <c r="A1467" s="142">
        <f t="shared" si="146"/>
        <v>1463</v>
      </c>
      <c r="B1467" s="145" t="s">
        <v>3983</v>
      </c>
      <c r="C1467" s="142">
        <v>4</v>
      </c>
    </row>
    <row r="1468" ht="17.25" spans="1:3">
      <c r="A1468" s="142">
        <f t="shared" si="146"/>
        <v>1464</v>
      </c>
      <c r="B1468" s="146" t="s">
        <v>3984</v>
      </c>
      <c r="C1468" s="142">
        <v>4</v>
      </c>
    </row>
    <row r="1469" ht="17.25" spans="1:3">
      <c r="A1469" s="142">
        <f t="shared" si="146"/>
        <v>1465</v>
      </c>
      <c r="B1469" s="145" t="s">
        <v>3985</v>
      </c>
      <c r="C1469" s="142">
        <v>4</v>
      </c>
    </row>
    <row r="1470" ht="17.25" spans="1:3">
      <c r="A1470" s="142">
        <f t="shared" si="146"/>
        <v>1466</v>
      </c>
      <c r="B1470" s="145" t="s">
        <v>3986</v>
      </c>
      <c r="C1470" s="142">
        <v>4</v>
      </c>
    </row>
    <row r="1471" ht="17.25" spans="1:3">
      <c r="A1471" s="142">
        <f t="shared" si="146"/>
        <v>1467</v>
      </c>
      <c r="B1471" s="145" t="s">
        <v>3286</v>
      </c>
      <c r="C1471" s="142">
        <v>4</v>
      </c>
    </row>
    <row r="1472" ht="17.25" spans="1:3">
      <c r="A1472" s="142">
        <f t="shared" si="146"/>
        <v>1468</v>
      </c>
      <c r="B1472" s="145" t="s">
        <v>3287</v>
      </c>
      <c r="C1472" s="142">
        <v>4</v>
      </c>
    </row>
    <row r="1473" ht="17.25" spans="1:3">
      <c r="A1473" s="142">
        <f t="shared" si="146"/>
        <v>1469</v>
      </c>
      <c r="B1473" s="145" t="s">
        <v>3291</v>
      </c>
      <c r="C1473" s="142">
        <v>4</v>
      </c>
    </row>
    <row r="1474" ht="17.25" spans="1:3">
      <c r="A1474" s="142">
        <f t="shared" si="146"/>
        <v>1470</v>
      </c>
      <c r="B1474" s="145" t="s">
        <v>5369</v>
      </c>
      <c r="C1474" s="142">
        <v>4</v>
      </c>
    </row>
    <row r="1475" ht="17.25" spans="1:3">
      <c r="A1475" s="142">
        <f t="shared" si="146"/>
        <v>1471</v>
      </c>
      <c r="B1475" s="144" t="s">
        <v>5370</v>
      </c>
      <c r="C1475" s="142">
        <v>4</v>
      </c>
    </row>
    <row r="1476" ht="17.25" spans="1:3">
      <c r="A1476" s="142">
        <f t="shared" ref="A1476:A1485" si="147">ROW()-4</f>
        <v>1472</v>
      </c>
      <c r="B1476" s="145" t="s">
        <v>5371</v>
      </c>
      <c r="C1476" s="142">
        <v>4</v>
      </c>
    </row>
    <row r="1477" ht="17.25" spans="1:3">
      <c r="A1477" s="142">
        <f t="shared" si="147"/>
        <v>1473</v>
      </c>
      <c r="B1477" s="145" t="s">
        <v>5372</v>
      </c>
      <c r="C1477" s="142">
        <v>4</v>
      </c>
    </row>
    <row r="1478" ht="17.25" spans="1:3">
      <c r="A1478" s="142">
        <f t="shared" si="147"/>
        <v>1474</v>
      </c>
      <c r="B1478" s="145" t="s">
        <v>5373</v>
      </c>
      <c r="C1478" s="142">
        <v>4</v>
      </c>
    </row>
    <row r="1479" ht="17.25" spans="1:3">
      <c r="A1479" s="142">
        <f t="shared" si="147"/>
        <v>1475</v>
      </c>
      <c r="B1479" s="145" t="s">
        <v>3996</v>
      </c>
      <c r="C1479" s="142">
        <v>4</v>
      </c>
    </row>
    <row r="1480" ht="17.25" spans="1:3">
      <c r="A1480" s="142">
        <f t="shared" si="147"/>
        <v>1476</v>
      </c>
      <c r="B1480" s="146" t="s">
        <v>5374</v>
      </c>
      <c r="C1480" s="142">
        <v>4</v>
      </c>
    </row>
    <row r="1481" ht="17.25" spans="1:3">
      <c r="A1481" s="142">
        <f t="shared" si="147"/>
        <v>1477</v>
      </c>
      <c r="B1481" s="145" t="s">
        <v>5375</v>
      </c>
      <c r="C1481" s="142">
        <v>4</v>
      </c>
    </row>
    <row r="1482" ht="17.25" spans="1:3">
      <c r="A1482" s="142">
        <f t="shared" si="147"/>
        <v>1478</v>
      </c>
      <c r="B1482" s="146" t="s">
        <v>5376</v>
      </c>
      <c r="C1482" s="142">
        <v>4</v>
      </c>
    </row>
    <row r="1483" ht="17.25" spans="1:3">
      <c r="A1483" s="142">
        <f t="shared" si="147"/>
        <v>1479</v>
      </c>
      <c r="B1483" s="146" t="s">
        <v>5377</v>
      </c>
      <c r="C1483" s="142">
        <v>4</v>
      </c>
    </row>
    <row r="1484" ht="17.25" spans="1:3">
      <c r="A1484" s="142">
        <f t="shared" si="147"/>
        <v>1480</v>
      </c>
      <c r="B1484" s="144" t="s">
        <v>5378</v>
      </c>
      <c r="C1484" s="142">
        <v>4</v>
      </c>
    </row>
    <row r="1485" ht="17.25" spans="1:3">
      <c r="A1485" s="142">
        <f t="shared" si="147"/>
        <v>1481</v>
      </c>
      <c r="B1485" s="147" t="s">
        <v>5379</v>
      </c>
      <c r="C1485" s="142">
        <v>4</v>
      </c>
    </row>
    <row r="1486" ht="17.25" spans="1:3">
      <c r="A1486" s="142">
        <f t="shared" ref="A1486:A1495" si="148">ROW()-4</f>
        <v>1482</v>
      </c>
      <c r="B1486" s="146" t="s">
        <v>5380</v>
      </c>
      <c r="C1486" s="142">
        <v>4</v>
      </c>
    </row>
    <row r="1487" ht="17.25" spans="1:3">
      <c r="A1487" s="142">
        <f t="shared" si="148"/>
        <v>1483</v>
      </c>
      <c r="B1487" s="144" t="s">
        <v>5381</v>
      </c>
      <c r="C1487" s="142">
        <v>4</v>
      </c>
    </row>
    <row r="1488" ht="17.25" spans="1:3">
      <c r="A1488" s="142">
        <f t="shared" si="148"/>
        <v>1484</v>
      </c>
      <c r="B1488" s="145" t="s">
        <v>5382</v>
      </c>
      <c r="C1488" s="142">
        <v>4</v>
      </c>
    </row>
    <row r="1489" ht="17.25" spans="1:3">
      <c r="A1489" s="142">
        <f t="shared" si="148"/>
        <v>1485</v>
      </c>
      <c r="B1489" s="145" t="s">
        <v>1473</v>
      </c>
      <c r="C1489" s="142">
        <v>4</v>
      </c>
    </row>
    <row r="1490" ht="17.25" spans="1:3">
      <c r="A1490" s="142">
        <f t="shared" si="148"/>
        <v>1486</v>
      </c>
      <c r="B1490" s="145" t="s">
        <v>5383</v>
      </c>
      <c r="C1490" s="142">
        <v>4</v>
      </c>
    </row>
    <row r="1491" ht="17.25" spans="1:3">
      <c r="A1491" s="142">
        <f t="shared" si="148"/>
        <v>1487</v>
      </c>
      <c r="B1491" s="146" t="s">
        <v>5384</v>
      </c>
      <c r="C1491" s="142">
        <v>4</v>
      </c>
    </row>
    <row r="1492" ht="17.25" spans="1:3">
      <c r="A1492" s="142">
        <f t="shared" si="148"/>
        <v>1488</v>
      </c>
      <c r="B1492" s="145" t="s">
        <v>5385</v>
      </c>
      <c r="C1492" s="142">
        <v>4</v>
      </c>
    </row>
    <row r="1493" ht="17.25" spans="1:3">
      <c r="A1493" s="142">
        <f t="shared" si="148"/>
        <v>1489</v>
      </c>
      <c r="B1493" s="145" t="s">
        <v>5386</v>
      </c>
      <c r="C1493" s="142">
        <v>4</v>
      </c>
    </row>
    <row r="1494" ht="17.25" spans="1:3">
      <c r="A1494" s="142">
        <f t="shared" si="148"/>
        <v>1490</v>
      </c>
      <c r="B1494" s="145" t="s">
        <v>1474</v>
      </c>
      <c r="C1494" s="142">
        <v>4</v>
      </c>
    </row>
    <row r="1495" ht="17.25" spans="1:3">
      <c r="A1495" s="142">
        <f t="shared" si="148"/>
        <v>1491</v>
      </c>
      <c r="B1495" s="146" t="s">
        <v>5387</v>
      </c>
      <c r="C1495" s="142">
        <v>4</v>
      </c>
    </row>
    <row r="1496" ht="17.25" spans="1:3">
      <c r="A1496" s="142">
        <f t="shared" ref="A1496:A1505" si="149">ROW()-4</f>
        <v>1492</v>
      </c>
      <c r="B1496" s="145" t="s">
        <v>5388</v>
      </c>
      <c r="C1496" s="142">
        <v>4</v>
      </c>
    </row>
    <row r="1497" ht="17.25" spans="1:3">
      <c r="A1497" s="142">
        <f t="shared" si="149"/>
        <v>1493</v>
      </c>
      <c r="B1497" s="144" t="s">
        <v>5389</v>
      </c>
      <c r="C1497" s="142">
        <v>4</v>
      </c>
    </row>
    <row r="1498" ht="17.25" spans="1:3">
      <c r="A1498" s="142">
        <f t="shared" si="149"/>
        <v>1494</v>
      </c>
      <c r="B1498" s="144" t="s">
        <v>5390</v>
      </c>
      <c r="C1498" s="142">
        <v>4</v>
      </c>
    </row>
    <row r="1499" ht="17.25" spans="1:3">
      <c r="A1499" s="142">
        <f t="shared" si="149"/>
        <v>1495</v>
      </c>
      <c r="B1499" s="146" t="s">
        <v>5391</v>
      </c>
      <c r="C1499" s="142">
        <v>4</v>
      </c>
    </row>
    <row r="1500" ht="17.25" spans="1:3">
      <c r="A1500" s="142">
        <f t="shared" si="149"/>
        <v>1496</v>
      </c>
      <c r="B1500" s="145" t="s">
        <v>5392</v>
      </c>
      <c r="C1500" s="142">
        <v>4</v>
      </c>
    </row>
    <row r="1501" ht="17.25" spans="1:3">
      <c r="A1501" s="142">
        <f t="shared" si="149"/>
        <v>1497</v>
      </c>
      <c r="B1501" s="146" t="s">
        <v>5393</v>
      </c>
      <c r="C1501" s="142">
        <v>4</v>
      </c>
    </row>
    <row r="1502" ht="17.25" spans="1:3">
      <c r="A1502" s="142">
        <f t="shared" si="149"/>
        <v>1498</v>
      </c>
      <c r="B1502" s="145" t="s">
        <v>5394</v>
      </c>
      <c r="C1502" s="142">
        <v>4</v>
      </c>
    </row>
    <row r="1503" ht="17.25" spans="1:3">
      <c r="A1503" s="142">
        <f t="shared" si="149"/>
        <v>1499</v>
      </c>
      <c r="B1503" s="146" t="s">
        <v>5395</v>
      </c>
      <c r="C1503" s="142">
        <v>4</v>
      </c>
    </row>
    <row r="1504" ht="17.25" spans="1:3">
      <c r="A1504" s="142">
        <f t="shared" si="149"/>
        <v>1500</v>
      </c>
      <c r="B1504" s="146" t="s">
        <v>5396</v>
      </c>
      <c r="C1504" s="142">
        <v>4</v>
      </c>
    </row>
    <row r="1505" ht="17.25" spans="1:3">
      <c r="A1505" s="142">
        <f t="shared" si="149"/>
        <v>1501</v>
      </c>
      <c r="B1505" s="144" t="s">
        <v>5397</v>
      </c>
      <c r="C1505" s="142">
        <v>4</v>
      </c>
    </row>
    <row r="1506" ht="17.25" spans="1:3">
      <c r="A1506" s="142">
        <f t="shared" ref="A1506:A1515" si="150">ROW()-4</f>
        <v>1502</v>
      </c>
      <c r="B1506" s="144" t="s">
        <v>5398</v>
      </c>
      <c r="C1506" s="142">
        <v>4</v>
      </c>
    </row>
    <row r="1507" ht="17.25" spans="1:3">
      <c r="A1507" s="142">
        <f t="shared" si="150"/>
        <v>1503</v>
      </c>
      <c r="B1507" s="144" t="s">
        <v>5399</v>
      </c>
      <c r="C1507" s="142">
        <v>4</v>
      </c>
    </row>
    <row r="1508" ht="17.25" spans="1:3">
      <c r="A1508" s="142">
        <f t="shared" si="150"/>
        <v>1504</v>
      </c>
      <c r="B1508" s="144" t="s">
        <v>5400</v>
      </c>
      <c r="C1508" s="142">
        <v>4</v>
      </c>
    </row>
    <row r="1509" ht="17.25" spans="1:3">
      <c r="A1509" s="142">
        <f t="shared" si="150"/>
        <v>1505</v>
      </c>
      <c r="B1509" s="144" t="s">
        <v>5401</v>
      </c>
      <c r="C1509" s="142">
        <v>4</v>
      </c>
    </row>
    <row r="1510" ht="17.25" spans="1:3">
      <c r="A1510" s="142">
        <f t="shared" si="150"/>
        <v>1506</v>
      </c>
      <c r="B1510" s="144" t="s">
        <v>5402</v>
      </c>
      <c r="C1510" s="142">
        <v>4</v>
      </c>
    </row>
    <row r="1511" ht="17.25" spans="1:3">
      <c r="A1511" s="142">
        <f t="shared" si="150"/>
        <v>1507</v>
      </c>
      <c r="B1511" s="144" t="s">
        <v>5403</v>
      </c>
      <c r="C1511" s="142">
        <v>4</v>
      </c>
    </row>
    <row r="1512" ht="17.25" spans="1:3">
      <c r="A1512" s="142">
        <f t="shared" si="150"/>
        <v>1508</v>
      </c>
      <c r="B1512" s="144" t="s">
        <v>5404</v>
      </c>
      <c r="C1512" s="142">
        <v>4</v>
      </c>
    </row>
    <row r="1513" ht="17.25" spans="1:3">
      <c r="A1513" s="142">
        <f t="shared" si="150"/>
        <v>1509</v>
      </c>
      <c r="B1513" s="144" t="s">
        <v>5405</v>
      </c>
      <c r="C1513" s="142">
        <v>4</v>
      </c>
    </row>
    <row r="1514" ht="17.25" spans="1:3">
      <c r="A1514" s="142">
        <f t="shared" si="150"/>
        <v>1510</v>
      </c>
      <c r="B1514" s="144" t="s">
        <v>5406</v>
      </c>
      <c r="C1514" s="142">
        <v>4</v>
      </c>
    </row>
    <row r="1515" ht="17.25" spans="1:3">
      <c r="A1515" s="142">
        <f t="shared" si="150"/>
        <v>1511</v>
      </c>
      <c r="B1515" s="144" t="s">
        <v>5407</v>
      </c>
      <c r="C1515" s="142">
        <v>4</v>
      </c>
    </row>
    <row r="1516" ht="17.25" spans="1:3">
      <c r="A1516" s="142">
        <f t="shared" ref="A1516:A1525" si="151">ROW()-4</f>
        <v>1512</v>
      </c>
      <c r="B1516" s="144" t="s">
        <v>5408</v>
      </c>
      <c r="C1516" s="142">
        <v>4</v>
      </c>
    </row>
    <row r="1517" ht="17.25" spans="1:3">
      <c r="A1517" s="142">
        <f t="shared" si="151"/>
        <v>1513</v>
      </c>
      <c r="B1517" s="144" t="s">
        <v>5409</v>
      </c>
      <c r="C1517" s="142">
        <v>4</v>
      </c>
    </row>
    <row r="1518" ht="17.25" spans="1:3">
      <c r="A1518" s="142">
        <f t="shared" si="151"/>
        <v>1514</v>
      </c>
      <c r="B1518" s="144" t="s">
        <v>5410</v>
      </c>
      <c r="C1518" s="142">
        <v>4</v>
      </c>
    </row>
    <row r="1519" ht="17.25" spans="1:3">
      <c r="A1519" s="142">
        <f t="shared" si="151"/>
        <v>1515</v>
      </c>
      <c r="B1519" s="144" t="s">
        <v>5411</v>
      </c>
      <c r="C1519" s="142">
        <v>4</v>
      </c>
    </row>
    <row r="1520" ht="17.25" spans="1:3">
      <c r="A1520" s="142">
        <f t="shared" si="151"/>
        <v>1516</v>
      </c>
      <c r="B1520" s="144" t="s">
        <v>5412</v>
      </c>
      <c r="C1520" s="142">
        <v>4</v>
      </c>
    </row>
    <row r="1521" ht="17.25" spans="1:3">
      <c r="A1521" s="142">
        <f t="shared" si="151"/>
        <v>1517</v>
      </c>
      <c r="B1521" s="144" t="s">
        <v>5413</v>
      </c>
      <c r="C1521" s="142">
        <v>4</v>
      </c>
    </row>
    <row r="1522" ht="17.25" spans="1:3">
      <c r="A1522" s="142">
        <f t="shared" si="151"/>
        <v>1518</v>
      </c>
      <c r="B1522" s="147" t="s">
        <v>5414</v>
      </c>
      <c r="C1522" s="142">
        <v>4</v>
      </c>
    </row>
    <row r="1523" ht="17.25" spans="1:3">
      <c r="A1523" s="142">
        <f t="shared" si="151"/>
        <v>1519</v>
      </c>
      <c r="B1523" s="144" t="s">
        <v>5415</v>
      </c>
      <c r="C1523" s="142">
        <v>4</v>
      </c>
    </row>
    <row r="1524" ht="17.25" spans="1:3">
      <c r="A1524" s="142">
        <f t="shared" si="151"/>
        <v>1520</v>
      </c>
      <c r="B1524" s="144" t="s">
        <v>5416</v>
      </c>
      <c r="C1524" s="142">
        <v>4</v>
      </c>
    </row>
    <row r="1525" ht="17.25" spans="1:3">
      <c r="A1525" s="142">
        <f t="shared" si="151"/>
        <v>1521</v>
      </c>
      <c r="B1525" s="144" t="s">
        <v>5417</v>
      </c>
      <c r="C1525" s="142">
        <v>4</v>
      </c>
    </row>
    <row r="1526" ht="17.25" spans="1:3">
      <c r="A1526" s="142">
        <f t="shared" ref="A1526:A1535" si="152">ROW()-4</f>
        <v>1522</v>
      </c>
      <c r="B1526" s="144" t="s">
        <v>5418</v>
      </c>
      <c r="C1526" s="142">
        <v>4</v>
      </c>
    </row>
    <row r="1527" ht="17.25" spans="1:3">
      <c r="A1527" s="142">
        <f t="shared" si="152"/>
        <v>1523</v>
      </c>
      <c r="B1527" s="144" t="s">
        <v>5419</v>
      </c>
      <c r="C1527" s="142">
        <v>4</v>
      </c>
    </row>
    <row r="1528" ht="17.25" spans="1:3">
      <c r="A1528" s="142">
        <f t="shared" si="152"/>
        <v>1524</v>
      </c>
      <c r="B1528" s="144" t="s">
        <v>5420</v>
      </c>
      <c r="C1528" s="142">
        <v>4</v>
      </c>
    </row>
    <row r="1529" ht="17.25" spans="1:3">
      <c r="A1529" s="142">
        <f t="shared" si="152"/>
        <v>1525</v>
      </c>
      <c r="B1529" s="147" t="s">
        <v>5421</v>
      </c>
      <c r="C1529" s="142">
        <v>4</v>
      </c>
    </row>
    <row r="1530" ht="17.25" spans="1:3">
      <c r="A1530" s="142">
        <f t="shared" si="152"/>
        <v>1526</v>
      </c>
      <c r="B1530" s="144" t="s">
        <v>5422</v>
      </c>
      <c r="C1530" s="142">
        <v>4</v>
      </c>
    </row>
    <row r="1531" ht="17.25" spans="1:3">
      <c r="A1531" s="142">
        <f t="shared" si="152"/>
        <v>1527</v>
      </c>
      <c r="B1531" s="144" t="s">
        <v>5423</v>
      </c>
      <c r="C1531" s="142">
        <v>4</v>
      </c>
    </row>
    <row r="1532" ht="17.25" spans="1:3">
      <c r="A1532" s="142">
        <f t="shared" si="152"/>
        <v>1528</v>
      </c>
      <c r="B1532" s="144" t="s">
        <v>5424</v>
      </c>
      <c r="C1532" s="142">
        <v>4</v>
      </c>
    </row>
    <row r="1533" ht="17.25" spans="1:3">
      <c r="A1533" s="142">
        <f t="shared" si="152"/>
        <v>1529</v>
      </c>
      <c r="B1533" s="144" t="s">
        <v>5425</v>
      </c>
      <c r="C1533" s="142">
        <v>4</v>
      </c>
    </row>
    <row r="1534" ht="17.25" spans="1:3">
      <c r="A1534" s="142">
        <f t="shared" si="152"/>
        <v>1530</v>
      </c>
      <c r="B1534" s="144" t="s">
        <v>5426</v>
      </c>
      <c r="C1534" s="142">
        <v>4</v>
      </c>
    </row>
    <row r="1535" ht="17.25" spans="1:3">
      <c r="A1535" s="142">
        <f t="shared" si="152"/>
        <v>1531</v>
      </c>
      <c r="B1535" s="144" t="s">
        <v>5427</v>
      </c>
      <c r="C1535" s="142">
        <v>4</v>
      </c>
    </row>
    <row r="1536" ht="17.25" spans="1:3">
      <c r="A1536" s="142">
        <f t="shared" ref="A1536:A1545" si="153">ROW()-4</f>
        <v>1532</v>
      </c>
      <c r="B1536" s="144" t="s">
        <v>5428</v>
      </c>
      <c r="C1536" s="142">
        <v>4</v>
      </c>
    </row>
    <row r="1537" ht="17.25" spans="1:3">
      <c r="A1537" s="142">
        <f t="shared" si="153"/>
        <v>1533</v>
      </c>
      <c r="B1537" s="144" t="s">
        <v>5429</v>
      </c>
      <c r="C1537" s="142">
        <v>4</v>
      </c>
    </row>
    <row r="1538" ht="17.25" spans="1:3">
      <c r="A1538" s="142">
        <f t="shared" si="153"/>
        <v>1534</v>
      </c>
      <c r="B1538" s="144" t="s">
        <v>5430</v>
      </c>
      <c r="C1538" s="142">
        <v>4</v>
      </c>
    </row>
    <row r="1539" ht="17.25" spans="1:3">
      <c r="A1539" s="142">
        <f t="shared" si="153"/>
        <v>1535</v>
      </c>
      <c r="B1539" s="144" t="s">
        <v>5431</v>
      </c>
      <c r="C1539" s="142">
        <v>4</v>
      </c>
    </row>
    <row r="1540" ht="17.25" spans="1:3">
      <c r="A1540" s="142">
        <f t="shared" si="153"/>
        <v>1536</v>
      </c>
      <c r="B1540" s="144" t="s">
        <v>5432</v>
      </c>
      <c r="C1540" s="142">
        <v>4</v>
      </c>
    </row>
    <row r="1541" ht="17.25" spans="1:3">
      <c r="A1541" s="142">
        <f t="shared" si="153"/>
        <v>1537</v>
      </c>
      <c r="B1541" s="144" t="s">
        <v>5433</v>
      </c>
      <c r="C1541" s="142">
        <v>4</v>
      </c>
    </row>
    <row r="1542" ht="17.25" spans="1:3">
      <c r="A1542" s="142">
        <f t="shared" si="153"/>
        <v>1538</v>
      </c>
      <c r="B1542" s="144" t="s">
        <v>5434</v>
      </c>
      <c r="C1542" s="142">
        <v>4</v>
      </c>
    </row>
    <row r="1543" ht="17.25" spans="1:3">
      <c r="A1543" s="142">
        <f t="shared" si="153"/>
        <v>1539</v>
      </c>
      <c r="B1543" s="144" t="s">
        <v>5435</v>
      </c>
      <c r="C1543" s="142">
        <v>4</v>
      </c>
    </row>
    <row r="1544" ht="17.25" spans="1:3">
      <c r="A1544" s="142">
        <f t="shared" si="153"/>
        <v>1540</v>
      </c>
      <c r="B1544" s="144" t="s">
        <v>5436</v>
      </c>
      <c r="C1544" s="142">
        <v>4</v>
      </c>
    </row>
    <row r="1545" ht="17.25" spans="1:3">
      <c r="A1545" s="142">
        <f t="shared" si="153"/>
        <v>1541</v>
      </c>
      <c r="B1545" s="144" t="s">
        <v>5437</v>
      </c>
      <c r="C1545" s="142">
        <v>4</v>
      </c>
    </row>
    <row r="1546" ht="17.25" spans="1:3">
      <c r="A1546" s="142">
        <f t="shared" ref="A1546:A1555" si="154">ROW()-4</f>
        <v>1542</v>
      </c>
      <c r="B1546" s="144" t="s">
        <v>5438</v>
      </c>
      <c r="C1546" s="142">
        <v>4</v>
      </c>
    </row>
    <row r="1547" ht="17.25" spans="1:3">
      <c r="A1547" s="142">
        <f t="shared" si="154"/>
        <v>1543</v>
      </c>
      <c r="B1547" s="144" t="s">
        <v>5439</v>
      </c>
      <c r="C1547" s="142">
        <v>4</v>
      </c>
    </row>
    <row r="1548" ht="17.25" spans="1:3">
      <c r="A1548" s="142">
        <f t="shared" si="154"/>
        <v>1544</v>
      </c>
      <c r="B1548" s="144" t="s">
        <v>5440</v>
      </c>
      <c r="C1548" s="142">
        <v>4</v>
      </c>
    </row>
    <row r="1549" ht="17.25" spans="1:3">
      <c r="A1549" s="142">
        <f t="shared" si="154"/>
        <v>1545</v>
      </c>
      <c r="B1549" s="144" t="s">
        <v>5441</v>
      </c>
      <c r="C1549" s="142">
        <v>4</v>
      </c>
    </row>
    <row r="1550" ht="17.25" spans="1:3">
      <c r="A1550" s="142">
        <f t="shared" si="154"/>
        <v>1546</v>
      </c>
      <c r="B1550" s="144" t="s">
        <v>5442</v>
      </c>
      <c r="C1550" s="142">
        <v>4</v>
      </c>
    </row>
    <row r="1551" ht="17.25" spans="1:3">
      <c r="A1551" s="142">
        <f t="shared" si="154"/>
        <v>1547</v>
      </c>
      <c r="B1551" s="144" t="s">
        <v>5443</v>
      </c>
      <c r="C1551" s="142">
        <v>4</v>
      </c>
    </row>
    <row r="1552" ht="17.25" spans="1:3">
      <c r="A1552" s="142">
        <f t="shared" si="154"/>
        <v>1548</v>
      </c>
      <c r="B1552" s="144" t="s">
        <v>5444</v>
      </c>
      <c r="C1552" s="142">
        <v>4</v>
      </c>
    </row>
    <row r="1553" ht="17.25" spans="1:3">
      <c r="A1553" s="142">
        <f t="shared" si="154"/>
        <v>1549</v>
      </c>
      <c r="B1553" s="144" t="s">
        <v>5445</v>
      </c>
      <c r="C1553" s="142">
        <v>4</v>
      </c>
    </row>
    <row r="1554" ht="17.25" spans="1:3">
      <c r="A1554" s="142">
        <f t="shared" si="154"/>
        <v>1550</v>
      </c>
      <c r="B1554" s="144" t="s">
        <v>5446</v>
      </c>
      <c r="C1554" s="142">
        <v>4</v>
      </c>
    </row>
    <row r="1555" ht="17.25" spans="1:3">
      <c r="A1555" s="142">
        <f t="shared" si="154"/>
        <v>1551</v>
      </c>
      <c r="B1555" s="144" t="s">
        <v>5447</v>
      </c>
      <c r="C1555" s="142">
        <v>4</v>
      </c>
    </row>
    <row r="1556" ht="17.25" spans="1:3">
      <c r="A1556" s="142">
        <f t="shared" ref="A1556:A1565" si="155">ROW()-4</f>
        <v>1552</v>
      </c>
      <c r="B1556" s="144" t="s">
        <v>5448</v>
      </c>
      <c r="C1556" s="142">
        <v>4</v>
      </c>
    </row>
    <row r="1557" ht="17.25" spans="1:3">
      <c r="A1557" s="142">
        <f t="shared" si="155"/>
        <v>1553</v>
      </c>
      <c r="B1557" s="144" t="s">
        <v>5449</v>
      </c>
      <c r="C1557" s="142">
        <v>4</v>
      </c>
    </row>
    <row r="1558" ht="17.25" spans="1:3">
      <c r="A1558" s="142">
        <f t="shared" si="155"/>
        <v>1554</v>
      </c>
      <c r="B1558" s="144" t="s">
        <v>5450</v>
      </c>
      <c r="C1558" s="142">
        <v>4</v>
      </c>
    </row>
    <row r="1559" ht="17.25" spans="1:3">
      <c r="A1559" s="142">
        <f t="shared" si="155"/>
        <v>1555</v>
      </c>
      <c r="B1559" s="145" t="s">
        <v>5451</v>
      </c>
      <c r="C1559" s="142">
        <v>4</v>
      </c>
    </row>
    <row r="1560" ht="17.25" spans="1:3">
      <c r="A1560" s="142">
        <f t="shared" si="155"/>
        <v>1556</v>
      </c>
      <c r="B1560" s="145" t="s">
        <v>5452</v>
      </c>
      <c r="C1560" s="142">
        <v>4</v>
      </c>
    </row>
    <row r="1561" ht="17.25" spans="1:3">
      <c r="A1561" s="142">
        <f t="shared" si="155"/>
        <v>1557</v>
      </c>
      <c r="B1561" s="145" t="s">
        <v>5453</v>
      </c>
      <c r="C1561" s="142">
        <v>4</v>
      </c>
    </row>
    <row r="1562" ht="17.25" spans="1:3">
      <c r="A1562" s="142">
        <f t="shared" si="155"/>
        <v>1558</v>
      </c>
      <c r="B1562" s="144" t="s">
        <v>5454</v>
      </c>
      <c r="C1562" s="142">
        <v>4</v>
      </c>
    </row>
    <row r="1563" ht="17.25" spans="1:3">
      <c r="A1563" s="142">
        <f t="shared" si="155"/>
        <v>1559</v>
      </c>
      <c r="B1563" s="144" t="s">
        <v>5455</v>
      </c>
      <c r="C1563" s="142">
        <v>4</v>
      </c>
    </row>
    <row r="1564" ht="17.25" spans="1:3">
      <c r="A1564" s="142">
        <f t="shared" si="155"/>
        <v>1560</v>
      </c>
      <c r="B1564" s="145" t="s">
        <v>5456</v>
      </c>
      <c r="C1564" s="142">
        <v>4</v>
      </c>
    </row>
    <row r="1565" ht="17.25" spans="1:3">
      <c r="A1565" s="142">
        <f t="shared" si="155"/>
        <v>1561</v>
      </c>
      <c r="B1565" s="145" t="s">
        <v>5457</v>
      </c>
      <c r="C1565" s="142">
        <v>4</v>
      </c>
    </row>
    <row r="1566" ht="17.25" spans="1:3">
      <c r="A1566" s="142">
        <f t="shared" ref="A1566:A1575" si="156">ROW()-4</f>
        <v>1562</v>
      </c>
      <c r="B1566" s="145" t="s">
        <v>5458</v>
      </c>
      <c r="C1566" s="142">
        <v>4</v>
      </c>
    </row>
    <row r="1567" ht="17.25" spans="1:3">
      <c r="A1567" s="142">
        <f t="shared" si="156"/>
        <v>1563</v>
      </c>
      <c r="B1567" s="145" t="s">
        <v>5459</v>
      </c>
      <c r="C1567" s="142">
        <v>4</v>
      </c>
    </row>
    <row r="1568" ht="17.25" spans="1:3">
      <c r="A1568" s="142">
        <f t="shared" si="156"/>
        <v>1564</v>
      </c>
      <c r="B1568" s="145" t="s">
        <v>5460</v>
      </c>
      <c r="C1568" s="142">
        <v>4</v>
      </c>
    </row>
    <row r="1569" ht="17.25" spans="1:3">
      <c r="A1569" s="142">
        <f t="shared" si="156"/>
        <v>1565</v>
      </c>
      <c r="B1569" s="145" t="s">
        <v>5461</v>
      </c>
      <c r="C1569" s="142">
        <v>4</v>
      </c>
    </row>
    <row r="1570" ht="17.25" spans="1:3">
      <c r="A1570" s="142">
        <f t="shared" si="156"/>
        <v>1566</v>
      </c>
      <c r="B1570" s="145" t="s">
        <v>5462</v>
      </c>
      <c r="C1570" s="142">
        <v>4</v>
      </c>
    </row>
    <row r="1571" ht="17.25" spans="1:3">
      <c r="A1571" s="142">
        <f t="shared" si="156"/>
        <v>1567</v>
      </c>
      <c r="B1571" s="145" t="s">
        <v>5463</v>
      </c>
      <c r="C1571" s="142">
        <v>4</v>
      </c>
    </row>
    <row r="1572" ht="17.25" spans="1:3">
      <c r="A1572" s="142">
        <f t="shared" si="156"/>
        <v>1568</v>
      </c>
      <c r="B1572" s="145" t="s">
        <v>5464</v>
      </c>
      <c r="C1572" s="142">
        <v>4</v>
      </c>
    </row>
    <row r="1573" ht="17.25" spans="1:3">
      <c r="A1573" s="142">
        <f t="shared" si="156"/>
        <v>1569</v>
      </c>
      <c r="B1573" s="145" t="s">
        <v>5465</v>
      </c>
      <c r="C1573" s="142">
        <v>4</v>
      </c>
    </row>
    <row r="1574" ht="17.25" spans="1:3">
      <c r="A1574" s="142">
        <f t="shared" si="156"/>
        <v>1570</v>
      </c>
      <c r="B1574" s="145" t="s">
        <v>5466</v>
      </c>
      <c r="C1574" s="142">
        <v>4</v>
      </c>
    </row>
    <row r="1575" ht="17.25" spans="1:3">
      <c r="A1575" s="142">
        <f t="shared" si="156"/>
        <v>1571</v>
      </c>
      <c r="B1575" s="145" t="s">
        <v>5467</v>
      </c>
      <c r="C1575" s="142">
        <v>4</v>
      </c>
    </row>
    <row r="1576" ht="17.25" spans="1:3">
      <c r="A1576" s="142">
        <f t="shared" ref="A1576:A1585" si="157">ROW()-4</f>
        <v>1572</v>
      </c>
      <c r="B1576" s="144" t="s">
        <v>5468</v>
      </c>
      <c r="C1576" s="142">
        <v>4</v>
      </c>
    </row>
    <row r="1577" ht="17.25" spans="1:3">
      <c r="A1577" s="142">
        <f t="shared" si="157"/>
        <v>1573</v>
      </c>
      <c r="B1577" s="145" t="s">
        <v>5469</v>
      </c>
      <c r="C1577" s="142">
        <v>4</v>
      </c>
    </row>
    <row r="1578" ht="17.25" spans="1:3">
      <c r="A1578" s="142">
        <f t="shared" si="157"/>
        <v>1574</v>
      </c>
      <c r="B1578" s="144" t="s">
        <v>3510</v>
      </c>
      <c r="C1578" s="142">
        <v>4</v>
      </c>
    </row>
    <row r="1579" ht="17.25" spans="1:3">
      <c r="A1579" s="142">
        <f t="shared" si="157"/>
        <v>1575</v>
      </c>
      <c r="B1579" s="145" t="s">
        <v>3516</v>
      </c>
      <c r="C1579" s="142">
        <v>4</v>
      </c>
    </row>
    <row r="1580" ht="17.25" spans="1:3">
      <c r="A1580" s="142">
        <f t="shared" si="157"/>
        <v>1576</v>
      </c>
      <c r="B1580" s="145" t="s">
        <v>3518</v>
      </c>
      <c r="C1580" s="142">
        <v>4</v>
      </c>
    </row>
    <row r="1581" ht="17.25" spans="1:3">
      <c r="A1581" s="142">
        <f t="shared" si="157"/>
        <v>1577</v>
      </c>
      <c r="B1581" s="145" t="s">
        <v>5470</v>
      </c>
      <c r="C1581" s="142">
        <v>4</v>
      </c>
    </row>
    <row r="1582" ht="17.25" spans="1:3">
      <c r="A1582" s="142">
        <f t="shared" si="157"/>
        <v>1578</v>
      </c>
      <c r="B1582" s="145" t="s">
        <v>5471</v>
      </c>
      <c r="C1582" s="142">
        <v>4</v>
      </c>
    </row>
    <row r="1583" ht="17.25" spans="1:3">
      <c r="A1583" s="142">
        <f t="shared" si="157"/>
        <v>1579</v>
      </c>
      <c r="B1583" s="144" t="s">
        <v>5472</v>
      </c>
      <c r="C1583" s="142">
        <v>4</v>
      </c>
    </row>
    <row r="1584" ht="17.25" spans="1:3">
      <c r="A1584" s="142">
        <f t="shared" si="157"/>
        <v>1580</v>
      </c>
      <c r="B1584" s="145" t="s">
        <v>5473</v>
      </c>
      <c r="C1584" s="142">
        <v>4</v>
      </c>
    </row>
    <row r="1585" ht="17.25" spans="1:3">
      <c r="A1585" s="142">
        <f t="shared" si="157"/>
        <v>1581</v>
      </c>
      <c r="B1585" s="144" t="s">
        <v>5474</v>
      </c>
      <c r="C1585" s="142">
        <v>4</v>
      </c>
    </row>
    <row r="1586" ht="17.25" spans="1:3">
      <c r="A1586" s="142">
        <f t="shared" ref="A1586:A1595" si="158">ROW()-4</f>
        <v>1582</v>
      </c>
      <c r="B1586" s="144" t="s">
        <v>5475</v>
      </c>
      <c r="C1586" s="142">
        <v>4</v>
      </c>
    </row>
    <row r="1587" ht="17.25" spans="1:3">
      <c r="A1587" s="142">
        <f t="shared" si="158"/>
        <v>1583</v>
      </c>
      <c r="B1587" s="145" t="s">
        <v>5476</v>
      </c>
      <c r="C1587" s="142">
        <v>4</v>
      </c>
    </row>
    <row r="1588" ht="17.25" spans="1:3">
      <c r="A1588" s="142">
        <f t="shared" si="158"/>
        <v>1584</v>
      </c>
      <c r="B1588" s="145" t="s">
        <v>5477</v>
      </c>
      <c r="C1588" s="142">
        <v>4</v>
      </c>
    </row>
    <row r="1589" ht="17.25" spans="1:3">
      <c r="A1589" s="142">
        <f t="shared" si="158"/>
        <v>1585</v>
      </c>
      <c r="B1589" s="145" t="s">
        <v>5478</v>
      </c>
      <c r="C1589" s="142">
        <v>4</v>
      </c>
    </row>
    <row r="1590" ht="17.25" spans="1:3">
      <c r="A1590" s="142">
        <f t="shared" si="158"/>
        <v>1586</v>
      </c>
      <c r="B1590" s="144" t="s">
        <v>5479</v>
      </c>
      <c r="C1590" s="142">
        <v>4</v>
      </c>
    </row>
    <row r="1591" ht="17.25" spans="1:3">
      <c r="A1591" s="142">
        <f t="shared" si="158"/>
        <v>1587</v>
      </c>
      <c r="B1591" s="144" t="s">
        <v>5480</v>
      </c>
      <c r="C1591" s="142">
        <v>4</v>
      </c>
    </row>
    <row r="1592" ht="17.25" spans="1:3">
      <c r="A1592" s="142">
        <f t="shared" si="158"/>
        <v>1588</v>
      </c>
      <c r="B1592" s="144" t="s">
        <v>5481</v>
      </c>
      <c r="C1592" s="142">
        <v>4</v>
      </c>
    </row>
    <row r="1593" ht="17.25" spans="1:3">
      <c r="A1593" s="142">
        <f t="shared" si="158"/>
        <v>1589</v>
      </c>
      <c r="B1593" s="144" t="s">
        <v>5482</v>
      </c>
      <c r="C1593" s="142">
        <v>4</v>
      </c>
    </row>
    <row r="1594" ht="17.25" spans="1:3">
      <c r="A1594" s="142">
        <f t="shared" si="158"/>
        <v>1590</v>
      </c>
      <c r="B1594" s="144" t="s">
        <v>5483</v>
      </c>
      <c r="C1594" s="142">
        <v>4</v>
      </c>
    </row>
    <row r="1595" ht="17.25" spans="1:3">
      <c r="A1595" s="142">
        <f t="shared" si="158"/>
        <v>1591</v>
      </c>
      <c r="B1595" s="144" t="s">
        <v>5484</v>
      </c>
      <c r="C1595" s="142">
        <v>4</v>
      </c>
    </row>
    <row r="1596" ht="17.25" spans="1:3">
      <c r="A1596" s="142">
        <f t="shared" ref="A1596:A1605" si="159">ROW()-4</f>
        <v>1592</v>
      </c>
      <c r="B1596" s="144" t="s">
        <v>5485</v>
      </c>
      <c r="C1596" s="142">
        <v>4</v>
      </c>
    </row>
    <row r="1597" ht="17.25" spans="1:3">
      <c r="A1597" s="142">
        <f t="shared" si="159"/>
        <v>1593</v>
      </c>
      <c r="B1597" s="144" t="s">
        <v>5486</v>
      </c>
      <c r="C1597" s="142">
        <v>4</v>
      </c>
    </row>
    <row r="1598" ht="17.25" spans="1:3">
      <c r="A1598" s="142">
        <f t="shared" si="159"/>
        <v>1594</v>
      </c>
      <c r="B1598" s="144" t="s">
        <v>5487</v>
      </c>
      <c r="C1598" s="142">
        <v>4</v>
      </c>
    </row>
    <row r="1599" ht="17.25" spans="1:3">
      <c r="A1599" s="142">
        <f t="shared" si="159"/>
        <v>1595</v>
      </c>
      <c r="B1599" s="144" t="s">
        <v>5488</v>
      </c>
      <c r="C1599" s="142">
        <v>4</v>
      </c>
    </row>
    <row r="1600" ht="17.25" spans="1:3">
      <c r="A1600" s="142">
        <f t="shared" si="159"/>
        <v>1596</v>
      </c>
      <c r="B1600" s="144" t="s">
        <v>5489</v>
      </c>
      <c r="C1600" s="142">
        <v>4</v>
      </c>
    </row>
    <row r="1601" ht="17.25" spans="1:3">
      <c r="A1601" s="142">
        <f t="shared" si="159"/>
        <v>1597</v>
      </c>
      <c r="B1601" s="145" t="s">
        <v>5490</v>
      </c>
      <c r="C1601" s="142">
        <v>4</v>
      </c>
    </row>
    <row r="1602" ht="17.25" spans="1:3">
      <c r="A1602" s="142">
        <f t="shared" si="159"/>
        <v>1598</v>
      </c>
      <c r="B1602" s="144" t="s">
        <v>5491</v>
      </c>
      <c r="C1602" s="142">
        <v>4</v>
      </c>
    </row>
    <row r="1603" ht="17.25" spans="1:3">
      <c r="A1603" s="142">
        <f t="shared" si="159"/>
        <v>1599</v>
      </c>
      <c r="B1603" s="144" t="s">
        <v>1504</v>
      </c>
      <c r="C1603" s="142">
        <v>4</v>
      </c>
    </row>
    <row r="1604" ht="17.25" spans="1:3">
      <c r="A1604" s="142">
        <f t="shared" si="159"/>
        <v>1600</v>
      </c>
      <c r="B1604" s="144" t="s">
        <v>1505</v>
      </c>
      <c r="C1604" s="142">
        <v>4</v>
      </c>
    </row>
    <row r="1605" ht="17.25" spans="1:3">
      <c r="A1605" s="142">
        <f t="shared" si="159"/>
        <v>1601</v>
      </c>
      <c r="B1605" s="145" t="s">
        <v>1530</v>
      </c>
      <c r="C1605" s="142">
        <v>4</v>
      </c>
    </row>
    <row r="1606" ht="17.25" spans="1:3">
      <c r="A1606" s="142">
        <f t="shared" ref="A1606:A1615" si="160">ROW()-4</f>
        <v>1602</v>
      </c>
      <c r="B1606" s="144" t="s">
        <v>1537</v>
      </c>
      <c r="C1606" s="142">
        <v>4</v>
      </c>
    </row>
    <row r="1607" ht="17.25" spans="1:3">
      <c r="A1607" s="142">
        <f t="shared" si="160"/>
        <v>1603</v>
      </c>
      <c r="B1607" s="144" t="s">
        <v>5492</v>
      </c>
      <c r="C1607" s="142">
        <v>4</v>
      </c>
    </row>
    <row r="1608" ht="17.25" spans="1:3">
      <c r="A1608" s="142">
        <f t="shared" si="160"/>
        <v>1604</v>
      </c>
      <c r="B1608" s="144" t="s">
        <v>3746</v>
      </c>
      <c r="C1608" s="142">
        <v>4</v>
      </c>
    </row>
    <row r="1609" ht="17.25" spans="1:3">
      <c r="A1609" s="142">
        <f t="shared" si="160"/>
        <v>1605</v>
      </c>
      <c r="B1609" s="144" t="s">
        <v>4026</v>
      </c>
      <c r="C1609" s="142">
        <v>4</v>
      </c>
    </row>
    <row r="1610" ht="17.25" spans="1:3">
      <c r="A1610" s="142">
        <f t="shared" si="160"/>
        <v>1606</v>
      </c>
      <c r="B1610" s="144" t="s">
        <v>4027</v>
      </c>
      <c r="C1610" s="142">
        <v>4</v>
      </c>
    </row>
    <row r="1611" ht="17.25" spans="1:3">
      <c r="A1611" s="142">
        <f t="shared" si="160"/>
        <v>1607</v>
      </c>
      <c r="B1611" s="144" t="s">
        <v>5493</v>
      </c>
      <c r="C1611" s="142">
        <v>4</v>
      </c>
    </row>
    <row r="1612" ht="17.25" spans="1:3">
      <c r="A1612" s="142">
        <f t="shared" si="160"/>
        <v>1608</v>
      </c>
      <c r="B1612" s="145" t="s">
        <v>4028</v>
      </c>
      <c r="C1612" s="142">
        <v>4</v>
      </c>
    </row>
    <row r="1613" ht="17.25" spans="1:3">
      <c r="A1613" s="142">
        <f t="shared" si="160"/>
        <v>1609</v>
      </c>
      <c r="B1613" s="145" t="s">
        <v>4029</v>
      </c>
      <c r="C1613" s="142">
        <v>4</v>
      </c>
    </row>
    <row r="1614" ht="17.25" spans="1:3">
      <c r="A1614" s="142">
        <f t="shared" si="160"/>
        <v>1610</v>
      </c>
      <c r="B1614" s="145" t="s">
        <v>3778</v>
      </c>
      <c r="C1614" s="142">
        <v>4</v>
      </c>
    </row>
    <row r="1615" ht="17.25" spans="1:3">
      <c r="A1615" s="142">
        <f t="shared" si="160"/>
        <v>1611</v>
      </c>
      <c r="B1615" s="144" t="s">
        <v>3267</v>
      </c>
      <c r="C1615" s="142">
        <v>4</v>
      </c>
    </row>
    <row r="1616" ht="17.25" spans="1:3">
      <c r="A1616" s="142">
        <f t="shared" ref="A1616:A1628" si="161">ROW()-4</f>
        <v>1612</v>
      </c>
      <c r="B1616" s="147" t="s">
        <v>5494</v>
      </c>
      <c r="C1616" s="142">
        <v>4</v>
      </c>
    </row>
    <row r="1617" ht="17.25" spans="1:3">
      <c r="A1617" s="142">
        <f t="shared" si="161"/>
        <v>1613</v>
      </c>
      <c r="B1617" s="145" t="s">
        <v>4032</v>
      </c>
      <c r="C1617" s="142">
        <v>4</v>
      </c>
    </row>
    <row r="1618" ht="17.25" spans="1:3">
      <c r="A1618" s="142">
        <f t="shared" si="161"/>
        <v>1614</v>
      </c>
      <c r="B1618" s="145" t="s">
        <v>4033</v>
      </c>
      <c r="C1618" s="142">
        <v>4</v>
      </c>
    </row>
    <row r="1619" ht="17.25" spans="1:3">
      <c r="A1619" s="142">
        <f t="shared" si="161"/>
        <v>1615</v>
      </c>
      <c r="B1619" s="145" t="s">
        <v>3785</v>
      </c>
      <c r="C1619" s="142">
        <v>4</v>
      </c>
    </row>
    <row r="1620" ht="17.25" spans="1:3">
      <c r="A1620" s="142">
        <f t="shared" si="161"/>
        <v>1616</v>
      </c>
      <c r="B1620" s="145" t="s">
        <v>3842</v>
      </c>
      <c r="C1620" s="142">
        <v>4</v>
      </c>
    </row>
    <row r="1621" ht="17.25" spans="1:3">
      <c r="A1621" s="142">
        <f t="shared" si="161"/>
        <v>1617</v>
      </c>
      <c r="B1621" s="145" t="s">
        <v>1643</v>
      </c>
      <c r="C1621" s="142">
        <v>4</v>
      </c>
    </row>
    <row r="1622" ht="17.25" spans="1:3">
      <c r="A1622" s="142">
        <f t="shared" si="161"/>
        <v>1618</v>
      </c>
      <c r="B1622" s="145" t="s">
        <v>5495</v>
      </c>
      <c r="C1622" s="142">
        <v>4</v>
      </c>
    </row>
    <row r="1623" ht="17.25" spans="1:3">
      <c r="A1623" s="142">
        <f t="shared" si="161"/>
        <v>1619</v>
      </c>
      <c r="B1623" s="144" t="s">
        <v>5496</v>
      </c>
      <c r="C1623" s="142">
        <v>4</v>
      </c>
    </row>
    <row r="1624" ht="17.25" spans="1:3">
      <c r="A1624" s="142">
        <f t="shared" si="161"/>
        <v>1620</v>
      </c>
      <c r="B1624" s="144" t="s">
        <v>5497</v>
      </c>
      <c r="C1624" s="142">
        <v>4</v>
      </c>
    </row>
    <row r="1625" ht="17.25" spans="1:3">
      <c r="A1625" s="142">
        <f t="shared" si="161"/>
        <v>1621</v>
      </c>
      <c r="B1625" s="144" t="s">
        <v>5498</v>
      </c>
      <c r="C1625" s="142">
        <v>4</v>
      </c>
    </row>
    <row r="1626" ht="17.25" spans="1:3">
      <c r="A1626" s="142">
        <f t="shared" si="161"/>
        <v>1622</v>
      </c>
      <c r="B1626" s="145" t="s">
        <v>5499</v>
      </c>
      <c r="C1626" s="142">
        <v>4</v>
      </c>
    </row>
    <row r="1627" ht="17.25" spans="1:3">
      <c r="A1627" s="142">
        <f t="shared" si="161"/>
        <v>1623</v>
      </c>
      <c r="B1627" s="144" t="s">
        <v>5500</v>
      </c>
      <c r="C1627" s="142">
        <v>4</v>
      </c>
    </row>
    <row r="1628" ht="17.25" spans="1:3">
      <c r="A1628" s="142">
        <f t="shared" si="161"/>
        <v>1624</v>
      </c>
      <c r="B1628" s="144" t="s">
        <v>5501</v>
      </c>
      <c r="C1628" s="142">
        <v>4</v>
      </c>
    </row>
    <row r="1629" ht="15" spans="1:3">
      <c r="A1629" s="148" t="s">
        <v>5502</v>
      </c>
      <c r="B1629" s="149"/>
      <c r="C1629" s="149"/>
    </row>
  </sheetData>
  <mergeCells count="5">
    <mergeCell ref="A1:C1"/>
    <mergeCell ref="A1629:C1629"/>
    <mergeCell ref="A2:A4"/>
    <mergeCell ref="B2:B4"/>
    <mergeCell ref="C2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妇科</vt:lpstr>
      <vt:lpstr>产科</vt:lpstr>
      <vt:lpstr>神外科</vt:lpstr>
      <vt:lpstr>神内科</vt:lpstr>
      <vt:lpstr>普外科</vt:lpstr>
      <vt:lpstr>肝胆胰</vt:lpstr>
      <vt:lpstr>胸外科</vt:lpstr>
      <vt:lpstr>甲乳科</vt:lpstr>
      <vt:lpstr>耳鼻喉科</vt:lpstr>
      <vt:lpstr>泌尿外科</vt:lpstr>
      <vt:lpstr>骨科</vt:lpstr>
      <vt:lpstr>创伤外科</vt:lpstr>
      <vt:lpstr>眼科</vt:lpstr>
      <vt:lpstr>内分泌科</vt:lpstr>
      <vt:lpstr>呼吸科</vt:lpstr>
      <vt:lpstr>疼痛科</vt:lpstr>
      <vt:lpstr>心内科</vt:lpstr>
      <vt:lpstr>消化内科</vt:lpstr>
      <vt:lpstr>医美科、皮肤科</vt:lpstr>
      <vt:lpstr>放射科</vt:lpstr>
      <vt:lpstr>超声科</vt:lpstr>
      <vt:lpstr>急诊外科</vt:lpstr>
      <vt:lpstr>儿科</vt:lpstr>
      <vt:lpstr>肾病科</vt:lpstr>
      <vt:lpstr>职业病科</vt:lpstr>
      <vt:lpstr>口腔科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胡乾</cp:lastModifiedBy>
  <cp:revision>0</cp:revision>
  <dcterms:created xsi:type="dcterms:W3CDTF">2023-06-20T03:16:00Z</dcterms:created>
  <dcterms:modified xsi:type="dcterms:W3CDTF">2023-07-17T09:51:25Z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396D98BBBC85434FB57B52CFF8A9C0C5</vt:lpwstr>
  </property>
  <property fmtid="{D5CDD505-2E9C-101B-9397-08002B2CF9AE}" pid="3" name="KSOProductBuildVer">
    <vt:lpwstr>2052-11.8.2.11813</vt:lpwstr>
  </property>
</Properties>
</file>